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F20F5FCA-8534-4EC3-8997-3974CC9CD4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<sst xmlns="http://schemas.openxmlformats.org/spreadsheetml/2006/main" count="95" uniqueCount="60">
  <si>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</si>
  <si>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</si>
  <si>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</si>
  <si>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</si>
  <si>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</si>
  <si>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</si>
  <si>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</si>
  <si>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</si>
  <si>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</si>
  <si>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</si>
  <si>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</si>
  <si>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</si>
  <si>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</si>
  <si>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</si>
  <si>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</si>
  <si>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</si>
  <si>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</si>
  <si>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</si>
  <si>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</si>
  <si>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</si>
  <si>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</si>
  <si>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</si>
  <si>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</si>
  <si>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</si>
  <si>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</si>
  <si>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</si>
  <si>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</si>
  <si>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</si>
  <si>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</si>
  <si>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</si>
  <si>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</si>
  <si>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</si>
  <si>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</si>
  <si>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</si>
  <si>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</si>
  <si>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</si>
  <si>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</si>
  <si>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</si>
  <si>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</si>
  <si>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</si>
  <si>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</si>
  <si>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</si>
  <si>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</si>
  <si>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</si>
  <si>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</si>
  <si>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</si>
  <si>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</si>
  <si>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</si>
  <si>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</si>
  <si>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</si>
  <si>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</si>
  <si>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</si>
  <si>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</si>
  <si>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</si>
  <si>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</si>
  <si>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</si>
  <si>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</si>
  <si>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</si>
  <si>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</si>
  <si>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24-Sep-2025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</si>
</sst>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4" x14ac:dyDescent="0.3"/>
  <cols>
    <col min="1" max="34" width="20" customWidth="1" collapsed="1"/>
  </cols>
  <sheetData>
    <row r="1" spans="1:34" s="1" customForma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8.8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">
      <c r="A6" s="7" t="s">
        <v>33</v>
      </c>
      <c r="B6" s="7" t="s">
        <v>34</v>
      </c>
      <c r="C6" s="7" t="s">
        <v>35</v>
      </c>
      <c r="D6" s="7" t="s">
        <v>35</v>
      </c>
      <c r="E6" s="6">
        <v>45923</v>
      </c>
      <c r="F6" s="5">
        <v>43.206000000000003</v>
      </c>
      <c r="G6" s="5">
        <v>47.655999999999999</v>
      </c>
      <c r="H6" s="4">
        <v>-3.6563148000000001</v>
      </c>
      <c r="I6" s="4">
        <v>-2.564889</v>
      </c>
      <c r="J6" s="4">
        <v>-3.352179</v>
      </c>
      <c r="K6" s="4">
        <v>6.7315240669090518E-2</v>
      </c>
      <c r="L6" s="4">
        <v>0.20962444123787999</v>
      </c>
      <c r="M6" s="4">
        <v>21.400926999999999</v>
      </c>
      <c r="N6" s="4">
        <v>22.730789999999999</v>
      </c>
      <c r="O6" s="4">
        <v>16.786707</v>
      </c>
      <c r="P6" s="4">
        <v>0.67419467088557983</v>
      </c>
      <c r="Q6" s="4">
        <v>0.84335948829197438</v>
      </c>
      <c r="R6" s="4">
        <v>25.522296999999998</v>
      </c>
      <c r="S6" s="4">
        <v>26.880579999999998</v>
      </c>
      <c r="T6" s="4">
        <v>21.706620999999998</v>
      </c>
      <c r="U6" s="4">
        <v>0.56140602552251051</v>
      </c>
      <c r="V6" s="4">
        <v>0.73918973497328611</v>
      </c>
      <c r="W6" s="4">
        <v>13.888097</v>
      </c>
      <c r="X6" s="4">
        <v>14.923436000000001</v>
      </c>
      <c r="Y6" s="4">
        <v>14.791036999999999</v>
      </c>
      <c r="Z6" s="4">
        <v>-8.6174632642708526E-2</v>
      </c>
      <c r="AA6" s="4">
        <v>6.8592423669077321E-2</v>
      </c>
      <c r="AB6" s="4">
        <v>14.090414000000001</v>
      </c>
      <c r="AC6" s="4">
        <v>15.102335999999999</v>
      </c>
      <c r="AD6" s="4">
        <v>13.714896</v>
      </c>
      <c r="AE6" s="4">
        <v>13.714896</v>
      </c>
      <c r="AF6" s="4">
        <v>1148.8344</v>
      </c>
    </row>
    <row r="7" spans="1:34" x14ac:dyDescent="0.3">
      <c r="A7" s="7" t="s">
        <v>36</v>
      </c>
      <c r="B7" s="7" t="s">
        <v>37</v>
      </c>
      <c r="C7" s="7" t="s">
        <v>35</v>
      </c>
      <c r="D7" s="7" t="s">
        <v>35</v>
      </c>
      <c r="E7" s="6">
        <v>45923</v>
      </c>
      <c r="F7" s="5">
        <v>15.167899999999999</v>
      </c>
      <c r="G7" s="5">
        <v>15.601699999999999</v>
      </c>
      <c r="H7" s="4">
        <v>-4.0376816</v>
      </c>
      <c r="I7" s="4">
        <v>-2.7416390000000002</v>
      </c>
      <c r="J7" s="4">
        <v>-3.5546513000000002</v>
      </c>
      <c r="K7" s="4">
        <v>-1.9375840747849669E-2</v>
      </c>
      <c r="L7" s="4">
        <v>0.1367134697758666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22.344169999999998</v>
      </c>
      <c r="AC7" s="4">
        <v>24.025677000000002</v>
      </c>
      <c r="AD7" s="4">
        <v>22.627666000000001</v>
      </c>
      <c r="AE7" s="4">
        <v>22.627666000000001</v>
      </c>
      <c r="AF7" s="4">
        <v>1733.7793999999999</v>
      </c>
    </row>
    <row r="8" spans="1:34" x14ac:dyDescent="0.3">
      <c r="A8" s="7" t="s">
        <v>38</v>
      </c>
      <c r="B8" s="7" t="s">
        <v>34</v>
      </c>
      <c r="C8" s="7" t="s">
        <v>35</v>
      </c>
      <c r="D8" s="7" t="s">
        <v>35</v>
      </c>
      <c r="E8" s="6">
        <v>45923</v>
      </c>
      <c r="F8" s="5">
        <v>136.81120000000001</v>
      </c>
      <c r="G8" s="5">
        <v>149.3049</v>
      </c>
      <c r="H8" s="4">
        <v>-2.5641756</v>
      </c>
      <c r="I8" s="4">
        <v>-1.8031971</v>
      </c>
      <c r="J8" s="4">
        <v>-3.352179</v>
      </c>
      <c r="K8" s="4">
        <v>0.25480051464336922</v>
      </c>
      <c r="L8" s="4">
        <v>0.40668946011049589</v>
      </c>
      <c r="M8" s="4">
        <v>20.116688</v>
      </c>
      <c r="N8" s="4">
        <v>21.061160999999998</v>
      </c>
      <c r="O8" s="4">
        <v>16.786707</v>
      </c>
      <c r="P8" s="4">
        <v>0.6909329838061431</v>
      </c>
      <c r="Q8" s="4">
        <v>0.86687871329292066</v>
      </c>
      <c r="R8" s="4">
        <v>21.400849999999998</v>
      </c>
      <c r="S8" s="4">
        <v>22.330674999999999</v>
      </c>
      <c r="T8" s="4">
        <v>21.706620999999998</v>
      </c>
      <c r="U8" s="4">
        <v>-1.23963873259843E-2</v>
      </c>
      <c r="V8" s="4">
        <v>0.15904635074250839</v>
      </c>
      <c r="W8" s="4">
        <v>13.947682</v>
      </c>
      <c r="X8" s="4">
        <v>14.766519000000001</v>
      </c>
      <c r="Y8" s="4">
        <v>14.791036999999999</v>
      </c>
      <c r="Z8" s="4">
        <v>-0.1680909823331718</v>
      </c>
      <c r="AA8" s="4">
        <v>-1.6545970019522631E-3</v>
      </c>
      <c r="AB8" s="4">
        <v>14.29153</v>
      </c>
      <c r="AC8" s="4">
        <v>15.567582</v>
      </c>
      <c r="AD8" s="4">
        <v>13.030516</v>
      </c>
      <c r="AE8" s="4">
        <v>14.511822</v>
      </c>
      <c r="AF8" s="4">
        <v>4204.5119999999997</v>
      </c>
    </row>
    <row r="9" spans="1:34" x14ac:dyDescent="0.3">
      <c r="A9" s="7" t="s">
        <v>39</v>
      </c>
      <c r="B9" s="7" t="s">
        <v>40</v>
      </c>
      <c r="C9" s="7" t="s">
        <v>35</v>
      </c>
      <c r="D9" s="7" t="s">
        <v>35</v>
      </c>
      <c r="E9" s="6">
        <v>45923</v>
      </c>
      <c r="F9" s="5">
        <v>11.4984</v>
      </c>
      <c r="G9" s="5">
        <v>11.591699999999999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727.37036000000001</v>
      </c>
    </row>
    <row r="10" spans="1:34" x14ac:dyDescent="0.3">
      <c r="A10" s="7" t="s">
        <v>41</v>
      </c>
      <c r="B10" s="7" t="s">
        <v>34</v>
      </c>
      <c r="C10" s="7" t="s">
        <v>35</v>
      </c>
      <c r="D10" s="7" t="s">
        <v>35</v>
      </c>
      <c r="E10" s="6">
        <v>45923</v>
      </c>
      <c r="F10" s="5">
        <v>221.94479999999999</v>
      </c>
      <c r="G10" s="5">
        <v>247.8776</v>
      </c>
      <c r="H10" s="4">
        <v>-3.3161654</v>
      </c>
      <c r="I10" s="4">
        <v>-2.5810303999999999</v>
      </c>
      <c r="J10" s="4">
        <v>-3.352179</v>
      </c>
      <c r="K10" s="4">
        <v>8.9684593170103022E-2</v>
      </c>
      <c r="L10" s="4">
        <v>0.26449331612382188</v>
      </c>
      <c r="M10" s="4">
        <v>20.454857000000001</v>
      </c>
      <c r="N10" s="4">
        <v>21.420807</v>
      </c>
      <c r="O10" s="4">
        <v>16.786707</v>
      </c>
      <c r="P10" s="4">
        <v>0.95610601480735624</v>
      </c>
      <c r="Q10" s="4">
        <v>1.1933448510016269</v>
      </c>
      <c r="R10" s="4">
        <v>22.116475999999999</v>
      </c>
      <c r="S10" s="4">
        <v>23.281493999999999</v>
      </c>
      <c r="T10" s="4">
        <v>21.706620999999998</v>
      </c>
      <c r="U10" s="4">
        <v>0.1392899136181861</v>
      </c>
      <c r="V10" s="4">
        <v>0.40768552358767429</v>
      </c>
      <c r="W10" s="4">
        <v>13.758749999999999</v>
      </c>
      <c r="X10" s="4">
        <v>14.788755</v>
      </c>
      <c r="Y10" s="4">
        <v>14.791036999999999</v>
      </c>
      <c r="Z10" s="4">
        <v>-0.18557758884869399</v>
      </c>
      <c r="AA10" s="4">
        <v>4.3890926543502719E-2</v>
      </c>
      <c r="AB10" s="4">
        <v>15.436187</v>
      </c>
      <c r="AC10" s="4">
        <v>15.755523999999999</v>
      </c>
      <c r="AD10" s="4">
        <v>15.123797</v>
      </c>
      <c r="AE10" s="4">
        <v>14.453927999999999</v>
      </c>
      <c r="AF10" s="4">
        <v>5175.0522000000001</v>
      </c>
    </row>
    <row r="11" spans="1:34" x14ac:dyDescent="0.3">
      <c r="A11" s="7" t="s">
        <v>42</v>
      </c>
      <c r="B11" s="7" t="s">
        <v>34</v>
      </c>
      <c r="C11" s="7" t="s">
        <v>35</v>
      </c>
      <c r="D11" s="7" t="s">
        <v>35</v>
      </c>
      <c r="E11" s="6">
        <v>45923</v>
      </c>
      <c r="F11" s="5">
        <v>25.3552</v>
      </c>
      <c r="G11" s="5">
        <v>27.256799999999998</v>
      </c>
      <c r="H11" s="4">
        <v>-3.2340301999999999</v>
      </c>
      <c r="I11" s="4">
        <v>-2.1064311999999998</v>
      </c>
      <c r="J11" s="4">
        <v>-3.352179</v>
      </c>
      <c r="K11" s="4">
        <v>7.8443838396370563E-2</v>
      </c>
      <c r="L11" s="4">
        <v>0.25700350861479482</v>
      </c>
      <c r="M11" s="4">
        <v>17.296564</v>
      </c>
      <c r="N11" s="4">
        <v>18.729648999999998</v>
      </c>
      <c r="O11" s="4">
        <v>16.786707</v>
      </c>
      <c r="P11" s="4">
        <v>0.1180898047711374</v>
      </c>
      <c r="Q11" s="4">
        <v>0.36889027417866133</v>
      </c>
      <c r="R11" s="4">
        <v>20.618262999999999</v>
      </c>
      <c r="S11" s="4">
        <v>22.306671000000001</v>
      </c>
      <c r="T11" s="4">
        <v>21.706620999999998</v>
      </c>
      <c r="U11" s="4">
        <v>-0.1634628696196401</v>
      </c>
      <c r="V11" s="4">
        <v>0.14462524213810229</v>
      </c>
      <c r="W11" s="4"/>
      <c r="X11" s="4"/>
      <c r="Y11" s="4"/>
      <c r="Z11" s="4"/>
      <c r="AA11" s="4"/>
      <c r="AB11" s="4">
        <v>19.694838000000001</v>
      </c>
      <c r="AC11" s="4">
        <v>21.379169999999998</v>
      </c>
      <c r="AD11" s="4">
        <v>21.335718</v>
      </c>
      <c r="AE11" s="4">
        <v>21.335718</v>
      </c>
      <c r="AF11" s="4">
        <v>1698.8746000000001</v>
      </c>
    </row>
    <row r="12" spans="1:34" x14ac:dyDescent="0.3">
      <c r="A12" s="7" t="s">
        <v>43</v>
      </c>
      <c r="B12" s="7" t="s">
        <v>34</v>
      </c>
      <c r="C12" s="7" t="s">
        <v>35</v>
      </c>
      <c r="D12" s="7" t="s">
        <v>35</v>
      </c>
      <c r="E12" s="6">
        <v>45923</v>
      </c>
      <c r="F12" s="5">
        <v>9.8810000000000002</v>
      </c>
      <c r="G12" s="5">
        <v>10.019600000000001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1683.5323000000001</v>
      </c>
    </row>
    <row r="13" spans="1:34" x14ac:dyDescent="0.3">
      <c r="A13" s="7" t="s">
        <v>44</v>
      </c>
      <c r="B13" s="7" t="s">
        <v>45</v>
      </c>
      <c r="C13" s="7" t="s">
        <v>35</v>
      </c>
      <c r="D13" s="7" t="s">
        <v>35</v>
      </c>
      <c r="E13" s="6">
        <v>45923</v>
      </c>
      <c r="F13" s="5">
        <v>47.163499999999999</v>
      </c>
      <c r="G13" s="5">
        <v>53.124000000000002</v>
      </c>
      <c r="H13" s="4">
        <v>-8.8245699999999996</v>
      </c>
      <c r="I13" s="4">
        <v>-7.8789477000000003</v>
      </c>
      <c r="J13" s="4">
        <v>-3.0378644000000001</v>
      </c>
      <c r="K13" s="4">
        <v>-0.62656429979385175</v>
      </c>
      <c r="L13" s="4">
        <v>-0.51022212730420446</v>
      </c>
      <c r="M13" s="4">
        <v>23.407838999999999</v>
      </c>
      <c r="N13" s="4">
        <v>24.699553000000002</v>
      </c>
      <c r="O13" s="4">
        <v>23.380281</v>
      </c>
      <c r="P13" s="4">
        <v>4.0537466717526248E-2</v>
      </c>
      <c r="Q13" s="4">
        <v>0.17423655057933171</v>
      </c>
      <c r="R13" s="4">
        <v>30.254055000000001</v>
      </c>
      <c r="S13" s="4">
        <v>31.656469999999999</v>
      </c>
      <c r="T13" s="4">
        <v>26.176973</v>
      </c>
      <c r="U13" s="4">
        <v>0.43684956812081049</v>
      </c>
      <c r="V13" s="4">
        <v>0.5760642887180305</v>
      </c>
      <c r="W13" s="4">
        <v>16.418665000000001</v>
      </c>
      <c r="X13" s="4">
        <v>17.607510000000001</v>
      </c>
      <c r="Y13" s="4">
        <v>14.099209999999999</v>
      </c>
      <c r="Z13" s="4">
        <v>0.2286396921450691</v>
      </c>
      <c r="AA13" s="4">
        <v>0.34636722444540458</v>
      </c>
      <c r="AB13" s="4">
        <v>8.9975815000000008</v>
      </c>
      <c r="AC13" s="4">
        <v>17.697447</v>
      </c>
      <c r="AD13" s="4">
        <v>5.3278990000000004</v>
      </c>
      <c r="AE13" s="4">
        <v>11.913209999999999</v>
      </c>
      <c r="AF13" s="4">
        <v>2381.444</v>
      </c>
    </row>
    <row r="14" spans="1:34" x14ac:dyDescent="0.3">
      <c r="A14" s="7" t="s">
        <v>46</v>
      </c>
      <c r="B14" s="7" t="s">
        <v>47</v>
      </c>
      <c r="C14" s="7" t="s">
        <v>35</v>
      </c>
      <c r="D14" s="7" t="s">
        <v>35</v>
      </c>
      <c r="E14" s="6">
        <v>45923</v>
      </c>
      <c r="F14" s="5">
        <v>27.5532</v>
      </c>
      <c r="G14" s="5">
        <v>30.167999999999999</v>
      </c>
      <c r="H14" s="4">
        <v>-3.1767004000000001</v>
      </c>
      <c r="I14" s="4">
        <v>-2.1475765999999998</v>
      </c>
      <c r="J14" s="4">
        <v>-2.7199087</v>
      </c>
      <c r="K14" s="4">
        <v>3.0296300753335191E-2</v>
      </c>
      <c r="L14" s="4">
        <v>0.18113170201843201</v>
      </c>
      <c r="M14" s="4">
        <v>21.046288000000001</v>
      </c>
      <c r="N14" s="4">
        <v>22.366721999999999</v>
      </c>
      <c r="O14" s="4">
        <v>19.006682999999999</v>
      </c>
      <c r="P14" s="4">
        <v>0.37068283159407722</v>
      </c>
      <c r="Q14" s="4">
        <v>0.56143831711617787</v>
      </c>
      <c r="R14" s="4">
        <v>23.226161999999999</v>
      </c>
      <c r="S14" s="4">
        <v>24.873947000000001</v>
      </c>
      <c r="T14" s="4">
        <v>24.315943000000001</v>
      </c>
      <c r="U14" s="4">
        <v>-0.12179152857816181</v>
      </c>
      <c r="V14" s="4">
        <v>0.14034988213100699</v>
      </c>
      <c r="W14" s="4"/>
      <c r="X14" s="4"/>
      <c r="Y14" s="4"/>
      <c r="Z14" s="4"/>
      <c r="AA14" s="4"/>
      <c r="AB14" s="4">
        <v>16.932041000000002</v>
      </c>
      <c r="AC14" s="4">
        <v>18.579699999999999</v>
      </c>
      <c r="AD14" s="4">
        <v>17.946567999999999</v>
      </c>
      <c r="AE14" s="4">
        <v>17.946567999999999</v>
      </c>
      <c r="AF14" s="4">
        <v>4545.87</v>
      </c>
    </row>
    <row r="15" spans="1:34" x14ac:dyDescent="0.3">
      <c r="A15" s="7" t="s">
        <v>48</v>
      </c>
      <c r="B15" s="7" t="s">
        <v>49</v>
      </c>
      <c r="C15" s="7" t="s">
        <v>35</v>
      </c>
      <c r="D15" s="7" t="s">
        <v>35</v>
      </c>
      <c r="E15" s="6">
        <v>45923</v>
      </c>
      <c r="F15" s="5">
        <v>477.12419999999997</v>
      </c>
      <c r="G15" s="5">
        <v>530.6422</v>
      </c>
      <c r="H15" s="4">
        <v>-5.7536170000000002</v>
      </c>
      <c r="I15" s="4">
        <v>-4.9032235000000002</v>
      </c>
      <c r="J15" s="4">
        <v>-3.0660059999999998</v>
      </c>
      <c r="K15" s="4">
        <v>-0.96637754369463635</v>
      </c>
      <c r="L15" s="4">
        <v>-0.65633120546508184</v>
      </c>
      <c r="M15" s="4">
        <v>14.944341</v>
      </c>
      <c r="N15" s="4">
        <v>16.009459</v>
      </c>
      <c r="O15" s="4">
        <v>14.677236000000001</v>
      </c>
      <c r="P15" s="4">
        <v>9.5682403770505575E-2</v>
      </c>
      <c r="Q15" s="4">
        <v>0.42857643690209402</v>
      </c>
      <c r="R15" s="4">
        <v>18.243804999999998</v>
      </c>
      <c r="S15" s="4">
        <v>19.348322</v>
      </c>
      <c r="T15" s="4">
        <v>19.492933000000001</v>
      </c>
      <c r="U15" s="4">
        <v>-0.33841122002918123</v>
      </c>
      <c r="V15" s="4">
        <v>-1.487954918648424E-2</v>
      </c>
      <c r="W15" s="4">
        <v>12.836762</v>
      </c>
      <c r="X15" s="4">
        <v>13.806889999999999</v>
      </c>
      <c r="Y15" s="4">
        <v>13.862647000000001</v>
      </c>
      <c r="Z15" s="4">
        <v>-0.28994500619846952</v>
      </c>
      <c r="AA15" s="4">
        <v>-3.9237372381417841E-3</v>
      </c>
      <c r="AB15" s="4">
        <v>18.471896999999998</v>
      </c>
      <c r="AC15" s="4">
        <v>13.319913</v>
      </c>
      <c r="AD15" s="4"/>
      <c r="AE15" s="4">
        <v>13.651152</v>
      </c>
      <c r="AF15" s="4">
        <v>1874.7643</v>
      </c>
    </row>
    <row r="16" spans="1:34" x14ac:dyDescent="0.3">
      <c r="A16" s="7" t="s">
        <v>50</v>
      </c>
      <c r="B16" s="7" t="s">
        <v>51</v>
      </c>
      <c r="C16" s="7" t="s">
        <v>35</v>
      </c>
      <c r="D16" s="7" t="s">
        <v>35</v>
      </c>
      <c r="E16" s="6">
        <v>45923</v>
      </c>
      <c r="F16" s="5">
        <v>399.3313</v>
      </c>
      <c r="G16" s="5">
        <v>452.1712</v>
      </c>
      <c r="H16" s="4">
        <v>-3.0461235000000002</v>
      </c>
      <c r="I16" s="4">
        <v>-2.0284776999999998</v>
      </c>
      <c r="J16" s="4">
        <v>-2.6239908000000001</v>
      </c>
      <c r="K16" s="4">
        <v>2.5834377746816441E-2</v>
      </c>
      <c r="L16" s="4">
        <v>0.18669160786062439</v>
      </c>
      <c r="M16" s="4">
        <v>24.313441999999998</v>
      </c>
      <c r="N16" s="4">
        <v>25.649038000000001</v>
      </c>
      <c r="O16" s="4">
        <v>23.179617</v>
      </c>
      <c r="P16" s="4">
        <v>0.21167164744671471</v>
      </c>
      <c r="Q16" s="4">
        <v>0.42076540667441659</v>
      </c>
      <c r="R16" s="4">
        <v>24.159883000000001</v>
      </c>
      <c r="S16" s="4">
        <v>25.524035000000001</v>
      </c>
      <c r="T16" s="4">
        <v>29.034707999999998</v>
      </c>
      <c r="U16" s="4">
        <v>-0.73532179744625592</v>
      </c>
      <c r="V16" s="4">
        <v>-0.53304093646192241</v>
      </c>
      <c r="W16" s="4">
        <v>16.469425000000001</v>
      </c>
      <c r="X16" s="4">
        <v>17.679120000000001</v>
      </c>
      <c r="Y16" s="4">
        <v>18.730049999999999</v>
      </c>
      <c r="Z16" s="4">
        <v>-0.41726720113916549</v>
      </c>
      <c r="AA16" s="4">
        <v>-0.21565686727560771</v>
      </c>
      <c r="AB16" s="4">
        <v>19.058326999999998</v>
      </c>
      <c r="AC16" s="4">
        <v>20.322344000000001</v>
      </c>
      <c r="AD16" s="4"/>
      <c r="AE16" s="4">
        <v>18.955113999999998</v>
      </c>
      <c r="AF16" s="4">
        <v>12298.686</v>
      </c>
    </row>
    <row r="17" spans="1:32" x14ac:dyDescent="0.3">
      <c r="A17" s="7" t="s">
        <v>52</v>
      </c>
      <c r="B17" s="7" t="s">
        <v>53</v>
      </c>
      <c r="C17" s="7" t="s">
        <v>35</v>
      </c>
      <c r="D17" s="7" t="s">
        <v>35</v>
      </c>
      <c r="E17" s="6">
        <v>45923</v>
      </c>
      <c r="F17" s="5">
        <v>18.907299999999999</v>
      </c>
      <c r="G17" s="5">
        <v>19.571100000000001</v>
      </c>
      <c r="H17" s="4">
        <v>-2.8676376000000001</v>
      </c>
      <c r="I17" s="4">
        <v>-1.6690700000000001</v>
      </c>
      <c r="J17" s="4">
        <v>-3.6886804</v>
      </c>
      <c r="K17" s="4">
        <v>0.29757434736157801</v>
      </c>
      <c r="L17" s="4">
        <v>0.63071374672716196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27.179023999999998</v>
      </c>
      <c r="AC17" s="4">
        <v>28.846294</v>
      </c>
      <c r="AD17" s="4">
        <v>22.863249</v>
      </c>
      <c r="AE17" s="4">
        <v>22.863249</v>
      </c>
      <c r="AF17" s="4">
        <v>5156.1274000000003</v>
      </c>
    </row>
    <row r="18" spans="1:32" x14ac:dyDescent="0.3">
      <c r="A18" s="7" t="s">
        <v>54</v>
      </c>
      <c r="B18" s="7" t="s">
        <v>55</v>
      </c>
      <c r="C18" s="7" t="s">
        <v>35</v>
      </c>
      <c r="D18" s="7" t="s">
        <v>35</v>
      </c>
      <c r="E18" s="6">
        <v>45923</v>
      </c>
      <c r="F18" s="5">
        <v>82.046899999999994</v>
      </c>
      <c r="G18" s="5">
        <v>91.336299999999994</v>
      </c>
      <c r="H18" s="4">
        <v>-8.8759610000000002</v>
      </c>
      <c r="I18" s="4">
        <v>-7.9357480000000002</v>
      </c>
      <c r="J18" s="4">
        <v>-6.8193083000000003</v>
      </c>
      <c r="K18" s="4">
        <v>-0.49321662121866228</v>
      </c>
      <c r="L18" s="4">
        <v>-0.26406607902049051</v>
      </c>
      <c r="M18" s="4">
        <v>20.075997999999998</v>
      </c>
      <c r="N18" s="4">
        <v>21.315252000000001</v>
      </c>
      <c r="O18" s="4">
        <v>23.573605000000001</v>
      </c>
      <c r="P18" s="4">
        <v>-0.62198392228397514</v>
      </c>
      <c r="Q18" s="4">
        <v>-0.41483373280579477</v>
      </c>
      <c r="R18" s="4">
        <v>30.455148999999999</v>
      </c>
      <c r="S18" s="4">
        <v>31.822548000000001</v>
      </c>
      <c r="T18" s="4">
        <v>29.779354000000001</v>
      </c>
      <c r="U18" s="4">
        <v>5.3702530101895962E-2</v>
      </c>
      <c r="V18" s="4">
        <v>0.2495116253014176</v>
      </c>
      <c r="W18" s="4">
        <v>18.882496</v>
      </c>
      <c r="X18" s="4">
        <v>20.053232000000001</v>
      </c>
      <c r="Y18" s="4">
        <v>16.229503999999999</v>
      </c>
      <c r="Z18" s="4">
        <v>0.33241128648269619</v>
      </c>
      <c r="AA18" s="4">
        <v>0.50572265880983158</v>
      </c>
      <c r="AB18" s="4">
        <v>20.324674999999999</v>
      </c>
      <c r="AC18" s="4">
        <v>21.464573000000001</v>
      </c>
      <c r="AD18" s="4">
        <v>17.996604999999999</v>
      </c>
      <c r="AE18" s="4">
        <v>17.996604999999999</v>
      </c>
      <c r="AF18" s="4">
        <v>16677.98</v>
      </c>
    </row>
    <row r="19" spans="1:32" x14ac:dyDescent="0.3">
      <c r="A19" s="7" t="s">
        <v>56</v>
      </c>
      <c r="B19" s="7" t="s">
        <v>34</v>
      </c>
      <c r="C19" s="7" t="s">
        <v>35</v>
      </c>
      <c r="D19" s="7" t="s">
        <v>35</v>
      </c>
      <c r="E19" s="6">
        <v>45923</v>
      </c>
      <c r="F19" s="5">
        <v>95.862799999999993</v>
      </c>
      <c r="G19" s="5">
        <v>107.75879999999999</v>
      </c>
      <c r="H19" s="4">
        <v>0.89143070000000002</v>
      </c>
      <c r="I19" s="4">
        <v>1.7075083</v>
      </c>
      <c r="J19" s="4">
        <v>-3.352179</v>
      </c>
      <c r="K19" s="4">
        <v>0.79315778514827784</v>
      </c>
      <c r="L19" s="4">
        <v>0.92847262678535225</v>
      </c>
      <c r="M19" s="4">
        <v>20.005732999999999</v>
      </c>
      <c r="N19" s="4">
        <v>21.143426999999999</v>
      </c>
      <c r="O19" s="4">
        <v>16.786707</v>
      </c>
      <c r="P19" s="4">
        <v>0.63037715840754416</v>
      </c>
      <c r="Q19" s="4">
        <v>0.84010434438970405</v>
      </c>
      <c r="R19" s="4">
        <v>22.770088000000001</v>
      </c>
      <c r="S19" s="4">
        <v>24.089393999999999</v>
      </c>
      <c r="T19" s="4">
        <v>21.706620999999998</v>
      </c>
      <c r="U19" s="4">
        <v>0.242450389519549</v>
      </c>
      <c r="V19" s="4">
        <v>0.50061573313421071</v>
      </c>
      <c r="W19" s="4">
        <v>13.757274000000001</v>
      </c>
      <c r="X19" s="4">
        <v>14.862083999999999</v>
      </c>
      <c r="Y19" s="4">
        <v>14.791036999999999</v>
      </c>
      <c r="Z19" s="4">
        <v>-0.18953069279205009</v>
      </c>
      <c r="AA19" s="4">
        <v>4.0205692431402429E-2</v>
      </c>
      <c r="AB19" s="4">
        <v>12.827256</v>
      </c>
      <c r="AC19" s="4">
        <v>15.556972</v>
      </c>
      <c r="AD19" s="4">
        <v>12.234035499999999</v>
      </c>
      <c r="AE19" s="4">
        <v>14.453927999999999</v>
      </c>
      <c r="AF19" s="4">
        <v>248.31073000000001</v>
      </c>
    </row>
    <row r="20" spans="1:32" x14ac:dyDescent="0.3">
      <c r="A20" s="7" t="s">
        <v>57</v>
      </c>
      <c r="B20" s="7" t="s">
        <v>34</v>
      </c>
      <c r="C20" s="7" t="s">
        <v>35</v>
      </c>
      <c r="D20" s="7" t="s">
        <v>35</v>
      </c>
      <c r="E20" s="6">
        <v>45923</v>
      </c>
      <c r="F20" s="5">
        <v>110.5745</v>
      </c>
      <c r="G20" s="5">
        <v>123.6417</v>
      </c>
      <c r="H20" s="4">
        <v>-2.0657728</v>
      </c>
      <c r="I20" s="4">
        <v>-1.1382064000000001</v>
      </c>
      <c r="J20" s="4">
        <v>-3.352179</v>
      </c>
      <c r="K20" s="4">
        <v>0.36387440675146171</v>
      </c>
      <c r="L20" s="4">
        <v>0.57944111620521077</v>
      </c>
      <c r="M20" s="4">
        <v>24.134771000000001</v>
      </c>
      <c r="N20" s="4">
        <v>25.330648</v>
      </c>
      <c r="O20" s="4">
        <v>16.786707</v>
      </c>
      <c r="P20" s="4">
        <v>1.3736855565953761</v>
      </c>
      <c r="Q20" s="4">
        <v>1.5803953404489901</v>
      </c>
      <c r="R20" s="4">
        <v>26.314924000000001</v>
      </c>
      <c r="S20" s="4">
        <v>27.531427000000001</v>
      </c>
      <c r="T20" s="4">
        <v>21.706620999999998</v>
      </c>
      <c r="U20" s="4">
        <v>0.88900129938081252</v>
      </c>
      <c r="V20" s="4">
        <v>1.1068316438042729</v>
      </c>
      <c r="W20" s="4">
        <v>16.3062</v>
      </c>
      <c r="X20" s="4">
        <v>17.387848000000002</v>
      </c>
      <c r="Y20" s="4">
        <v>14.791036999999999</v>
      </c>
      <c r="Z20" s="4">
        <v>0.33351701767074998</v>
      </c>
      <c r="AA20" s="4">
        <v>0.53860817163114416</v>
      </c>
      <c r="AB20" s="4">
        <v>16.519745</v>
      </c>
      <c r="AC20" s="4">
        <v>19.884803999999999</v>
      </c>
      <c r="AD20" s="4">
        <v>12.429709000000001</v>
      </c>
      <c r="AE20" s="4">
        <v>14.511822</v>
      </c>
      <c r="AF20" s="4">
        <v>13975.605</v>
      </c>
    </row>
    <row r="23" spans="1:32" x14ac:dyDescent="0.3">
      <c r="A23" t="s">
        <v>58</v>
      </c>
    </row>
    <row r="24" spans="1:32" x14ac:dyDescent="0.3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</dc:title>
  <dc:creator/>
  <cp:lastModifiedBy/>
  <dcterms:created xsi:type="dcterms:W3CDTF">2025-04-03T07:40:56Z</dcterms:created>
  <dcterms:modified xsi:type="dcterms:W3CDTF">2025-09-24T11:06:40Z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2025-09-24T10:08:46Z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663e80cb-d36d-4122-8f75-36b94e892d25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