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06 October 2026\"/>
    </mc:Choice>
  </mc:AlternateContent>
  <xr:revisionPtr revIDLastSave="0" documentId="8_{F481752D-7A33-485D-9C7A-A5E2353C5B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<sst xmlns="http://schemas.openxmlformats.org/spreadsheetml/2006/main" count="93" uniqueCount="61">
  <si>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</si>
  <si>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</si>
  <si>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</si>
  <si>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</si>
  <si>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</si>
  <si>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</si>
  <si>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</si>
  <si>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</si>
  <si>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</si>
  <si>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</si>
  <si>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</si>
  <si>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</si>
  <si>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</si>
  <si>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</si>
  <si>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</si>
  <si>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</si>
  <si>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</si>
  <si>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</si>
  <si>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</si>
  <si>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</si>
  <si>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</si>
  <si>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</si>
  <si>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</si>
  <si>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</si>
  <si>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</si>
  <si>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</si>
  <si>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</si>
  <si>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</si>
  <si>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</si>
  <si>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</si>
  <si>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</si>
  <si>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</si>
  <si>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</si>
  <si>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</si>
  <si>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</si>
  <si>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</si>
  <si>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</si>
  <si>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</si>
  <si>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</si>
  <si>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</si>
  <si>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</si>
  <si>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</si>
  <si>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</si>
  <si>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</si>
  <si>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</si>
  <si>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</si>
  <si>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</si>
  <si>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</si>
  <si>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</si>
  <si>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</si>
  <si>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</si>
  <si>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</si>
  <si>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</si>
  <si>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</si>
  <si>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</si>
  <si>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</si>
  <si>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</si>
  <si>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</si>
  <si>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</si>
  <si>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</si>
  <si>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07-Oct-2026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</si>
</sst>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4" xfId="0" applyBorder="1"/>
    <xf numFmtId="2" fontId="0" fillId="0" borderId="5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2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46301</v>
      </c>
      <c r="F6" s="8">
        <v>43.289700000000003</v>
      </c>
      <c r="G6" s="8">
        <v>48.336500000000001</v>
      </c>
      <c r="H6" s="7">
        <v>1.7946457</v>
      </c>
      <c r="I6" s="7">
        <v>3.0064549999999999</v>
      </c>
      <c r="J6" s="7">
        <v>-3.2967949999999999</v>
      </c>
      <c r="K6" s="7">
        <v>0.91388119691881886</v>
      </c>
      <c r="L6" s="7">
        <v>1.107279938193424</v>
      </c>
      <c r="M6" s="7">
        <v>14.747366</v>
      </c>
      <c r="N6" s="7">
        <v>16.047288999999999</v>
      </c>
      <c r="O6" s="7">
        <v>9.7206980000000005</v>
      </c>
      <c r="P6" s="7">
        <v>0.74911603641767288</v>
      </c>
      <c r="Q6" s="7">
        <v>0.91474757373981685</v>
      </c>
      <c r="R6" s="7">
        <v>13.608889</v>
      </c>
      <c r="S6" s="7">
        <v>14.871805</v>
      </c>
      <c r="T6" s="7">
        <v>9.0505589999999998</v>
      </c>
      <c r="U6" s="7">
        <v>0.72480048022213395</v>
      </c>
      <c r="V6" s="7">
        <v>0.90343282944681114</v>
      </c>
      <c r="W6" s="7">
        <v>12.2197075</v>
      </c>
      <c r="X6" s="7">
        <v>13.306793000000001</v>
      </c>
      <c r="Y6" s="7">
        <v>12.612107</v>
      </c>
      <c r="Z6" s="7">
        <v>-4.9376676257284089E-3</v>
      </c>
      <c r="AA6" s="7">
        <v>0.15631221523749611</v>
      </c>
      <c r="AB6" s="7">
        <v>12.832314</v>
      </c>
      <c r="AC6" s="7">
        <v>13.862138</v>
      </c>
      <c r="AD6" s="7">
        <v>12.102582</v>
      </c>
      <c r="AE6" s="7">
        <v>12.102582</v>
      </c>
      <c r="AF6" s="12">
        <v>1194.4691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46301</v>
      </c>
      <c r="F7" s="8">
        <v>14.776199999999999</v>
      </c>
      <c r="G7" s="8">
        <v>15.4032</v>
      </c>
      <c r="H7" s="7">
        <v>-0.27401328000000003</v>
      </c>
      <c r="I7" s="7">
        <v>1.0198259000000001</v>
      </c>
      <c r="J7" s="7">
        <v>-8.588158</v>
      </c>
      <c r="K7" s="7">
        <v>1.4348208491338299</v>
      </c>
      <c r="L7" s="7">
        <v>1.6433823398480221</v>
      </c>
      <c r="M7" s="7">
        <v>13.44542</v>
      </c>
      <c r="N7" s="7">
        <v>14.972688</v>
      </c>
      <c r="O7" s="7">
        <v>10.298762</v>
      </c>
      <c r="P7" s="7">
        <v>0.40910643492688298</v>
      </c>
      <c r="Q7" s="7">
        <v>0.59205012709572979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13.415786000000001</v>
      </c>
      <c r="AC7" s="7">
        <v>14.945753</v>
      </c>
      <c r="AD7" s="7">
        <v>10.748953999999999</v>
      </c>
      <c r="AE7" s="7">
        <v>10.748953999999999</v>
      </c>
      <c r="AF7" s="12">
        <v>1700.0836999999999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46301</v>
      </c>
      <c r="F8" s="8">
        <v>137.8038</v>
      </c>
      <c r="G8" s="8">
        <v>151.5873</v>
      </c>
      <c r="H8" s="7">
        <v>1.3390654</v>
      </c>
      <c r="I8" s="7">
        <v>2.1198378</v>
      </c>
      <c r="J8" s="7">
        <v>-3.2967949999999999</v>
      </c>
      <c r="K8" s="7">
        <v>1.162437148888924</v>
      </c>
      <c r="L8" s="7">
        <v>1.3448328236499201</v>
      </c>
      <c r="M8" s="7">
        <v>14.462579</v>
      </c>
      <c r="N8" s="7">
        <v>15.345972</v>
      </c>
      <c r="O8" s="7">
        <v>9.7206980000000005</v>
      </c>
      <c r="P8" s="7">
        <v>0.98709333913621</v>
      </c>
      <c r="Q8" s="7">
        <v>1.153350055694371</v>
      </c>
      <c r="R8" s="7">
        <v>11.617680999999999</v>
      </c>
      <c r="S8" s="7">
        <v>12.489050000000001</v>
      </c>
      <c r="T8" s="7">
        <v>9.0505589999999998</v>
      </c>
      <c r="U8" s="7">
        <v>0.58431068468516845</v>
      </c>
      <c r="V8" s="7">
        <v>0.75898192954611599</v>
      </c>
      <c r="W8" s="7">
        <v>12.319400999999999</v>
      </c>
      <c r="X8" s="7">
        <v>13.137824</v>
      </c>
      <c r="Y8" s="7">
        <v>12.612107</v>
      </c>
      <c r="Z8" s="7">
        <v>-4.9787005910559463E-2</v>
      </c>
      <c r="AA8" s="7">
        <v>0.1169255251335871</v>
      </c>
      <c r="AB8" s="7">
        <v>13.567091</v>
      </c>
      <c r="AC8" s="7">
        <v>14.442857</v>
      </c>
      <c r="AD8" s="7">
        <v>12.118396000000001</v>
      </c>
      <c r="AE8" s="7">
        <v>13.020155000000001</v>
      </c>
      <c r="AF8" s="12">
        <v>3993.3393999999998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46301</v>
      </c>
      <c r="F9" s="8">
        <v>11.955500000000001</v>
      </c>
      <c r="G9" s="8">
        <v>12.236499999999999</v>
      </c>
      <c r="H9" s="7">
        <v>3.6777842000000001</v>
      </c>
      <c r="I9" s="7">
        <v>5.2104382999999999</v>
      </c>
      <c r="J9" s="7">
        <v>-5.2137174999999996</v>
      </c>
      <c r="K9" s="7">
        <v>1.7694356885639011</v>
      </c>
      <c r="L9" s="7">
        <v>2.0529809397015999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11.767201999999999</v>
      </c>
      <c r="AC9" s="7">
        <v>13.396272</v>
      </c>
      <c r="AD9" s="7">
        <v>7.2570971999999996</v>
      </c>
      <c r="AE9" s="7">
        <v>7.2570971999999996</v>
      </c>
      <c r="AF9" s="12">
        <v>912.28925000000004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46301</v>
      </c>
      <c r="F10" s="8">
        <v>230.09520000000001</v>
      </c>
      <c r="G10" s="8">
        <v>259.04860000000002</v>
      </c>
      <c r="H10" s="7">
        <v>4.1828402999999996</v>
      </c>
      <c r="I10" s="7">
        <v>4.9932984999999999</v>
      </c>
      <c r="J10" s="7">
        <v>-3.2967949999999999</v>
      </c>
      <c r="K10" s="7">
        <v>1.988035795632064</v>
      </c>
      <c r="L10" s="7">
        <v>2.1904807415721561</v>
      </c>
      <c r="M10" s="7">
        <v>14.626509</v>
      </c>
      <c r="N10" s="7">
        <v>15.497963</v>
      </c>
      <c r="O10" s="7">
        <v>9.7206980000000005</v>
      </c>
      <c r="P10" s="7">
        <v>1.222543333611583</v>
      </c>
      <c r="Q10" s="7">
        <v>1.424626187611914</v>
      </c>
      <c r="R10" s="7">
        <v>12.504505</v>
      </c>
      <c r="S10" s="7">
        <v>13.4063835</v>
      </c>
      <c r="T10" s="7">
        <v>9.0505589999999998</v>
      </c>
      <c r="U10" s="7">
        <v>0.94868453724448532</v>
      </c>
      <c r="V10" s="7">
        <v>1.179123189505545</v>
      </c>
      <c r="W10" s="7">
        <v>12.41611</v>
      </c>
      <c r="X10" s="7">
        <v>13.296128</v>
      </c>
      <c r="Y10" s="7">
        <v>12.612107</v>
      </c>
      <c r="Z10" s="7">
        <v>-6.5296372402321806E-2</v>
      </c>
      <c r="AA10" s="7">
        <v>0.16351564770255561</v>
      </c>
      <c r="AB10" s="7">
        <v>15.870469999999999</v>
      </c>
      <c r="AC10" s="7">
        <v>14.359946000000001</v>
      </c>
      <c r="AD10" s="7">
        <v>14.181108999999999</v>
      </c>
      <c r="AE10" s="7">
        <v>13.020155000000001</v>
      </c>
      <c r="AF10" s="12">
        <v>5818.9480000000003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46301</v>
      </c>
      <c r="F11" s="8">
        <v>26.545100000000001</v>
      </c>
      <c r="G11" s="8">
        <v>28.8794</v>
      </c>
      <c r="H11" s="7">
        <v>5.1428504000000004</v>
      </c>
      <c r="I11" s="7">
        <v>6.365488</v>
      </c>
      <c r="J11" s="7">
        <v>-3.2967949999999999</v>
      </c>
      <c r="K11" s="7">
        <v>1.6396035272274869</v>
      </c>
      <c r="L11" s="7">
        <v>1.8605674071957321</v>
      </c>
      <c r="M11" s="7">
        <v>12.720696999999999</v>
      </c>
      <c r="N11" s="7">
        <v>14.043825</v>
      </c>
      <c r="O11" s="7">
        <v>9.7206980000000005</v>
      </c>
      <c r="P11" s="7">
        <v>0.53707441939469136</v>
      </c>
      <c r="Q11" s="7">
        <v>0.75234765457997299</v>
      </c>
      <c r="R11" s="7">
        <v>9.7981719999999992</v>
      </c>
      <c r="S11" s="7">
        <v>11.002359</v>
      </c>
      <c r="T11" s="7">
        <v>9.0505589999999998</v>
      </c>
      <c r="U11" s="7">
        <v>0.16170250736697431</v>
      </c>
      <c r="V11" s="7">
        <v>0.3802956597366054</v>
      </c>
      <c r="W11" s="7"/>
      <c r="X11" s="7"/>
      <c r="Y11" s="7"/>
      <c r="Z11" s="7"/>
      <c r="AA11" s="7"/>
      <c r="AB11" s="7">
        <v>15.916874</v>
      </c>
      <c r="AC11" s="7">
        <v>17.046284</v>
      </c>
      <c r="AD11" s="7">
        <v>16.727287</v>
      </c>
      <c r="AE11" s="7">
        <v>16.727287</v>
      </c>
      <c r="AF11" s="12">
        <v>1758.6204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46301</v>
      </c>
      <c r="F12" s="8">
        <v>11.620699999999999</v>
      </c>
      <c r="G12" s="8">
        <v>11.9473</v>
      </c>
      <c r="H12" s="7">
        <v>19.542228999999999</v>
      </c>
      <c r="I12" s="7">
        <v>21.14357</v>
      </c>
      <c r="J12" s="7">
        <v>-3.2967949999999999</v>
      </c>
      <c r="K12" s="7">
        <v>3.19335541772729</v>
      </c>
      <c r="L12" s="7">
        <v>3.393497437413175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7.6792360000000004</v>
      </c>
      <c r="AC12" s="7">
        <v>9.1594540000000002</v>
      </c>
      <c r="AD12" s="7">
        <v>-3.5794429999999999</v>
      </c>
      <c r="AE12" s="7">
        <v>-3.5794429999999999</v>
      </c>
      <c r="AF12" s="12">
        <v>1327.0848000000001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46301</v>
      </c>
      <c r="F13" s="8">
        <v>50.432699999999997</v>
      </c>
      <c r="G13" s="8">
        <v>57.4176</v>
      </c>
      <c r="H13" s="7">
        <v>8.2997449999999997</v>
      </c>
      <c r="I13" s="7">
        <v>9.4260509999999993</v>
      </c>
      <c r="J13" s="7">
        <v>-2.6933582</v>
      </c>
      <c r="K13" s="7">
        <v>1.3769210960583509</v>
      </c>
      <c r="L13" s="7">
        <v>1.5063285653855849</v>
      </c>
      <c r="M13" s="7">
        <v>14.562257000000001</v>
      </c>
      <c r="N13" s="7">
        <v>15.752974500000001</v>
      </c>
      <c r="O13" s="7">
        <v>13.125336000000001</v>
      </c>
      <c r="P13" s="7">
        <v>0.20209433036288249</v>
      </c>
      <c r="Q13" s="7">
        <v>0.32748465242376451</v>
      </c>
      <c r="R13" s="7">
        <v>16.863810000000001</v>
      </c>
      <c r="S13" s="7">
        <v>17.747864</v>
      </c>
      <c r="T13" s="7">
        <v>12.782743</v>
      </c>
      <c r="U13" s="7">
        <v>0.48944184664036688</v>
      </c>
      <c r="V13" s="7">
        <v>0.58542610158384356</v>
      </c>
      <c r="W13" s="7">
        <v>14.760439999999999</v>
      </c>
      <c r="X13" s="7">
        <v>16.023392000000001</v>
      </c>
      <c r="Y13" s="7">
        <v>13.419582999999999</v>
      </c>
      <c r="Z13" s="7">
        <v>0.1478830496691711</v>
      </c>
      <c r="AA13" s="7">
        <v>0.27698055283375589</v>
      </c>
      <c r="AB13" s="7">
        <v>8.9571670000000001</v>
      </c>
      <c r="AC13" s="7">
        <v>16.451097000000001</v>
      </c>
      <c r="AD13" s="7">
        <v>4.834492</v>
      </c>
      <c r="AE13" s="7">
        <v>10.683033</v>
      </c>
      <c r="AF13" s="12">
        <v>2418.4104000000002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46301</v>
      </c>
      <c r="F14" s="8">
        <v>29.146799999999999</v>
      </c>
      <c r="G14" s="8">
        <v>32.276200000000003</v>
      </c>
      <c r="H14" s="7">
        <v>6.2786007000000001</v>
      </c>
      <c r="I14" s="7">
        <v>7.4472937999999997</v>
      </c>
      <c r="J14" s="7">
        <v>-1.8584563000000001</v>
      </c>
      <c r="K14" s="7">
        <v>1.3665698916677049</v>
      </c>
      <c r="L14" s="7">
        <v>1.5521247035189809</v>
      </c>
      <c r="M14" s="7">
        <v>15.694744999999999</v>
      </c>
      <c r="N14" s="7">
        <v>16.919917999999999</v>
      </c>
      <c r="O14" s="7">
        <v>11.093591999999999</v>
      </c>
      <c r="P14" s="7">
        <v>0.71034252199138359</v>
      </c>
      <c r="Q14" s="7">
        <v>0.87669618863301946</v>
      </c>
      <c r="R14" s="7">
        <v>13.384690000000001</v>
      </c>
      <c r="S14" s="7">
        <v>14.807637</v>
      </c>
      <c r="T14" s="7">
        <v>10.904623000000001</v>
      </c>
      <c r="U14" s="7">
        <v>0.46274408042299658</v>
      </c>
      <c r="V14" s="7">
        <v>0.68233148672454846</v>
      </c>
      <c r="W14" s="7"/>
      <c r="X14" s="7"/>
      <c r="Y14" s="7"/>
      <c r="Z14" s="7"/>
      <c r="AA14" s="7"/>
      <c r="AB14" s="7">
        <v>15.010206999999999</v>
      </c>
      <c r="AC14" s="7">
        <v>15.997502000000001</v>
      </c>
      <c r="AD14" s="7">
        <v>14.943243000000001</v>
      </c>
      <c r="AE14" s="7">
        <v>14.943243000000001</v>
      </c>
      <c r="AF14" s="12">
        <v>5883.223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46301</v>
      </c>
      <c r="F15" s="8">
        <v>463.89830000000001</v>
      </c>
      <c r="G15" s="8">
        <v>520.67439999999999</v>
      </c>
      <c r="H15" s="7">
        <v>-2.3957831999999999</v>
      </c>
      <c r="I15" s="7">
        <v>-1.529293</v>
      </c>
      <c r="J15" s="7">
        <v>-6.2447657999999997</v>
      </c>
      <c r="K15" s="7">
        <v>1.3789899357815809</v>
      </c>
      <c r="L15" s="7">
        <v>1.676346286061617</v>
      </c>
      <c r="M15" s="7">
        <v>8.9844600000000003</v>
      </c>
      <c r="N15" s="7">
        <v>9.9682309999999994</v>
      </c>
      <c r="O15" s="7">
        <v>8.0142009999999999</v>
      </c>
      <c r="P15" s="7">
        <v>0.32332433504570218</v>
      </c>
      <c r="Q15" s="7">
        <v>0.62632533277133839</v>
      </c>
      <c r="R15" s="7">
        <v>7.7173767</v>
      </c>
      <c r="S15" s="7">
        <v>8.7205650000000006</v>
      </c>
      <c r="T15" s="7">
        <v>7.1198269999999999</v>
      </c>
      <c r="U15" s="7">
        <v>0.2196211804103915</v>
      </c>
      <c r="V15" s="7">
        <v>0.55692944926248766</v>
      </c>
      <c r="W15" s="7">
        <v>10.531566</v>
      </c>
      <c r="X15" s="7">
        <v>11.689245</v>
      </c>
      <c r="Y15" s="7">
        <v>11.573164999999999</v>
      </c>
      <c r="Z15" s="7">
        <v>-0.36466880976824589</v>
      </c>
      <c r="AA15" s="7">
        <v>4.4153923492532672E-2</v>
      </c>
      <c r="AB15" s="7">
        <v>17.19632</v>
      </c>
      <c r="AC15" s="7">
        <v>12.314211</v>
      </c>
      <c r="AD15" s="7"/>
      <c r="AE15" s="7">
        <v>12.044986</v>
      </c>
      <c r="AF15" s="12">
        <v>1777.8309999999999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46301</v>
      </c>
      <c r="F16" s="8">
        <v>457.8322</v>
      </c>
      <c r="G16" s="8">
        <v>524.15689999999995</v>
      </c>
      <c r="H16" s="7">
        <v>14.798284000000001</v>
      </c>
      <c r="I16" s="7">
        <v>16.026164999999999</v>
      </c>
      <c r="J16" s="7">
        <v>2.6174165999999999</v>
      </c>
      <c r="K16" s="7">
        <v>1.7118916908579871</v>
      </c>
      <c r="L16" s="7">
        <v>1.873244233567789</v>
      </c>
      <c r="M16" s="7">
        <v>21.527920000000002</v>
      </c>
      <c r="N16" s="7">
        <v>22.821874999999999</v>
      </c>
      <c r="O16" s="7">
        <v>14.072634000000001</v>
      </c>
      <c r="P16" s="7">
        <v>1.108754294576717</v>
      </c>
      <c r="Q16" s="7">
        <v>1.286319499829087</v>
      </c>
      <c r="R16" s="7">
        <v>16.436111</v>
      </c>
      <c r="S16" s="7">
        <v>17.843914000000002</v>
      </c>
      <c r="T16" s="7">
        <v>14.590814</v>
      </c>
      <c r="U16" s="7">
        <v>0.2972675029726794</v>
      </c>
      <c r="V16" s="7">
        <v>0.50924728577740874</v>
      </c>
      <c r="W16" s="7">
        <v>15.718674</v>
      </c>
      <c r="X16" s="7">
        <v>17.025569999999998</v>
      </c>
      <c r="Y16" s="7">
        <v>16.221523000000001</v>
      </c>
      <c r="Z16" s="7">
        <v>-0.1190108132534658</v>
      </c>
      <c r="AA16" s="7">
        <v>9.2166067353864123E-2</v>
      </c>
      <c r="AB16" s="7">
        <v>18.786707</v>
      </c>
      <c r="AC16" s="7">
        <v>19.935469000000001</v>
      </c>
      <c r="AD16" s="7"/>
      <c r="AE16" s="7">
        <v>17.568750000000001</v>
      </c>
      <c r="AF16" s="12">
        <v>17128.870999999999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46301</v>
      </c>
      <c r="F17" s="8">
        <v>19.871099999999998</v>
      </c>
      <c r="G17" s="8">
        <v>20.845600000000001</v>
      </c>
      <c r="H17" s="7">
        <v>5.9746784999999996</v>
      </c>
      <c r="I17" s="7">
        <v>7.3082843000000004</v>
      </c>
      <c r="J17" s="7">
        <v>-0.98961010000000005</v>
      </c>
      <c r="K17" s="7">
        <v>1.7345226211352021</v>
      </c>
      <c r="L17" s="7">
        <v>2.0511410297989841</v>
      </c>
      <c r="M17" s="7">
        <v>16.073854000000001</v>
      </c>
      <c r="N17" s="7">
        <v>17.573988</v>
      </c>
      <c r="O17" s="7">
        <v>11.148526</v>
      </c>
      <c r="P17" s="7">
        <v>1.172870003623997</v>
      </c>
      <c r="Q17" s="7">
        <v>1.5072615142743391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20.484203000000001</v>
      </c>
      <c r="AC17" s="7">
        <v>22.059806999999999</v>
      </c>
      <c r="AD17" s="7">
        <v>15.393158</v>
      </c>
      <c r="AE17" s="7">
        <v>15.393158</v>
      </c>
      <c r="AF17" s="12">
        <v>6478.9174999999996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46301</v>
      </c>
      <c r="F18" s="8">
        <v>90.040199999999999</v>
      </c>
      <c r="G18" s="8">
        <v>101.29389999999999</v>
      </c>
      <c r="H18" s="7">
        <v>12.295339999999999</v>
      </c>
      <c r="I18" s="7">
        <v>13.440547</v>
      </c>
      <c r="J18" s="7">
        <v>5.7240323999999996</v>
      </c>
      <c r="K18" s="7">
        <v>1.4378500826331979</v>
      </c>
      <c r="L18" s="7">
        <v>1.6763502673160351</v>
      </c>
      <c r="M18" s="7">
        <v>13.167468</v>
      </c>
      <c r="N18" s="7">
        <v>14.325848000000001</v>
      </c>
      <c r="O18" s="7">
        <v>13.931105000000001</v>
      </c>
      <c r="P18" s="7">
        <v>-0.1659451651340263</v>
      </c>
      <c r="Q18" s="7">
        <v>4.2715130870051077E-2</v>
      </c>
      <c r="R18" s="7">
        <v>15.252451000000001</v>
      </c>
      <c r="S18" s="7">
        <v>16.520970999999999</v>
      </c>
      <c r="T18" s="7">
        <v>14.311920000000001</v>
      </c>
      <c r="U18" s="7">
        <v>0.12917580435611739</v>
      </c>
      <c r="V18" s="7">
        <v>0.3464706493734972</v>
      </c>
      <c r="W18" s="7">
        <v>16.284230999999998</v>
      </c>
      <c r="X18" s="7">
        <v>17.273909</v>
      </c>
      <c r="Y18" s="7">
        <v>14.284407</v>
      </c>
      <c r="Z18" s="7">
        <v>0.27181310348203142</v>
      </c>
      <c r="AA18" s="7">
        <v>0.42969399846053091</v>
      </c>
      <c r="AB18" s="7">
        <v>18.773105999999999</v>
      </c>
      <c r="AC18" s="7">
        <v>19.790817000000001</v>
      </c>
      <c r="AD18" s="7">
        <v>16.777360000000002</v>
      </c>
      <c r="AE18" s="7">
        <v>16.777360000000002</v>
      </c>
      <c r="AF18" s="12">
        <v>18725.86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46301</v>
      </c>
      <c r="F19" s="16">
        <v>109.93129999999999</v>
      </c>
      <c r="G19" s="16">
        <v>124.15949999999999</v>
      </c>
      <c r="H19" s="17">
        <v>-0.27459767000000002</v>
      </c>
      <c r="I19" s="17">
        <v>0.694712</v>
      </c>
      <c r="J19" s="17">
        <v>-3.2967949999999999</v>
      </c>
      <c r="K19" s="17">
        <v>0.83752503564021064</v>
      </c>
      <c r="L19" s="17">
        <v>1.0941287167108571</v>
      </c>
      <c r="M19" s="17">
        <v>13.5755205</v>
      </c>
      <c r="N19" s="17">
        <v>14.667286000000001</v>
      </c>
      <c r="O19" s="17">
        <v>9.7206980000000005</v>
      </c>
      <c r="P19" s="17">
        <v>0.82278839004660498</v>
      </c>
      <c r="Q19" s="17">
        <v>1.0350972013655459</v>
      </c>
      <c r="R19" s="17">
        <v>13.754602999999999</v>
      </c>
      <c r="S19" s="17">
        <v>14.852148</v>
      </c>
      <c r="T19" s="17">
        <v>9.0505589999999998</v>
      </c>
      <c r="U19" s="17">
        <v>1.007581851126357</v>
      </c>
      <c r="V19" s="17">
        <v>1.2269037756885</v>
      </c>
      <c r="W19" s="17">
        <v>14.076029</v>
      </c>
      <c r="X19" s="17">
        <v>15.153981999999999</v>
      </c>
      <c r="Y19" s="17">
        <v>12.612107</v>
      </c>
      <c r="Z19" s="17">
        <v>0.33941677202050502</v>
      </c>
      <c r="AA19" s="17">
        <v>0.55588026035751326</v>
      </c>
      <c r="AB19" s="17">
        <v>15.383523</v>
      </c>
      <c r="AC19" s="17">
        <v>18.296576999999999</v>
      </c>
      <c r="AD19" s="17">
        <v>11.350809999999999</v>
      </c>
      <c r="AE19" s="17">
        <v>13.020155000000001</v>
      </c>
      <c r="AF19" s="18">
        <v>14750.125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Fund_06102026</dc:title>
  <dc:subject>Information_Ratio_HSBC Mutual Fund</dc:subject>
  <dc:creator>HSBC Asset Management</dc:creator>
  <dcterms:created xsi:type="dcterms:W3CDTF">2025-04-03T07:40:56Z</dcterms:created>
  <dcterms:modified xsi:type="dcterms:W3CDTF">2026-10-07T09:40:47Z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