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97E51001-BD73-416E-A6E4-5A8C734BF11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<sst xmlns="http://schemas.openxmlformats.org/spreadsheetml/2006/main" count="96" uniqueCount="61">
  <si>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</si>
  <si>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</si>
  <si>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</si>
  <si>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</si>
  <si>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</si>
  <si>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</si>
  <si>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</si>
  <si>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</si>
  <si>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</si>
  <si>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</si>
  <si>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</si>
  <si>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</si>
  <si>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</si>
  <si>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</si>
  <si>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</si>
  <si>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</si>
  <si>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</si>
  <si>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</si>
  <si>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</si>
  <si>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</si>
  <si>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</si>
  <si>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</si>
  <si>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</si>
  <si>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</si>
  <si>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</si>
  <si>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</si>
  <si>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</si>
  <si>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</si>
  <si>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</si>
  <si>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</si>
  <si>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</si>
  <si>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</si>
  <si>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</si>
  <si>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</si>
  <si>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28-Oct-2025 13:41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</si>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</sst>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topLeftCell="G1" workbookViewId="0">
      <selection activeCell="N5" sqref="N5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5">
      <c r="A6" s="7" t="s">
        <v>35</v>
      </c>
      <c r="B6" s="7" t="s">
        <v>36</v>
      </c>
      <c r="C6" s="7" t="s">
        <v>37</v>
      </c>
      <c r="D6" s="7" t="s">
        <v>37</v>
      </c>
      <c r="E6" s="6">
        <v>45957</v>
      </c>
      <c r="F6" s="5">
        <v>43.290399999999998</v>
      </c>
      <c r="G6" s="5">
        <v>47.8003</v>
      </c>
      <c r="H6" s="4">
        <v>2.8138728</v>
      </c>
      <c r="I6" s="4">
        <v>3.9859347000000001</v>
      </c>
      <c r="J6" s="4">
        <v>7.054843</v>
      </c>
      <c r="K6" s="4">
        <v>-0.44205685793122679</v>
      </c>
      <c r="L6" s="4">
        <v>-0.28955767589322351</v>
      </c>
      <c r="M6" s="4">
        <v>21.473147999999998</v>
      </c>
      <c r="N6" s="4">
        <v>22.806822</v>
      </c>
      <c r="O6" s="4">
        <v>17.157993000000001</v>
      </c>
      <c r="P6" s="4">
        <v>0.64050400932596918</v>
      </c>
      <c r="Q6" s="4">
        <v>0.81170417081285839</v>
      </c>
      <c r="R6" s="4">
        <v>24.504915</v>
      </c>
      <c r="S6" s="4">
        <v>25.854676999999999</v>
      </c>
      <c r="T6" s="4">
        <v>20.814209000000002</v>
      </c>
      <c r="U6" s="4">
        <v>0.55317644327196269</v>
      </c>
      <c r="V6" s="4">
        <v>0.73269007826697929</v>
      </c>
      <c r="W6" s="4">
        <v>13.588167</v>
      </c>
      <c r="X6" s="4">
        <v>14.625097999999999</v>
      </c>
      <c r="Y6" s="4">
        <v>14.502328</v>
      </c>
      <c r="Z6" s="4">
        <v>-8.7932155261903858E-2</v>
      </c>
      <c r="AA6" s="4">
        <v>6.7577582971811267E-2</v>
      </c>
      <c r="AB6" s="4">
        <v>13.985207000000001</v>
      </c>
      <c r="AC6" s="4">
        <v>14.998754999999999</v>
      </c>
      <c r="AD6" s="4">
        <v>13.822317</v>
      </c>
      <c r="AE6" s="4">
        <v>13.822317</v>
      </c>
      <c r="AF6" s="4">
        <v>1166.5667000000001</v>
      </c>
    </row>
    <row r="7" spans="1:34" x14ac:dyDescent="0.35">
      <c r="A7" s="7" t="s">
        <v>38</v>
      </c>
      <c r="B7" s="7" t="s">
        <v>39</v>
      </c>
      <c r="C7" s="7" t="s">
        <v>37</v>
      </c>
      <c r="D7" s="7" t="s">
        <v>37</v>
      </c>
      <c r="E7" s="6">
        <v>45957</v>
      </c>
      <c r="F7" s="5">
        <v>15.174799999999999</v>
      </c>
      <c r="G7" s="5">
        <v>15.627599999999999</v>
      </c>
      <c r="H7" s="4">
        <v>5.4677395999999998</v>
      </c>
      <c r="I7" s="4">
        <v>6.8843775000000003</v>
      </c>
      <c r="J7" s="4">
        <v>10.042600999999999</v>
      </c>
      <c r="K7" s="4">
        <v>-0.50056631385457295</v>
      </c>
      <c r="L7" s="4">
        <v>-0.3316303761003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21.309774000000001</v>
      </c>
      <c r="AC7" s="4">
        <v>22.973210999999999</v>
      </c>
      <c r="AD7" s="4">
        <v>22.491351999999999</v>
      </c>
      <c r="AE7" s="4">
        <v>22.491351999999999</v>
      </c>
      <c r="AF7" s="4">
        <v>1800.4177</v>
      </c>
    </row>
    <row r="8" spans="1:34" x14ac:dyDescent="0.35">
      <c r="A8" s="7" t="s">
        <v>40</v>
      </c>
      <c r="B8" s="7" t="s">
        <v>36</v>
      </c>
      <c r="C8" s="7" t="s">
        <v>37</v>
      </c>
      <c r="D8" s="7" t="s">
        <v>37</v>
      </c>
      <c r="E8" s="6">
        <v>45957</v>
      </c>
      <c r="F8" s="5">
        <v>138.3005</v>
      </c>
      <c r="G8" s="5">
        <v>151.03569999999999</v>
      </c>
      <c r="H8" s="4">
        <v>6.3997529999999996</v>
      </c>
      <c r="I8" s="4">
        <v>7.2268404999999998</v>
      </c>
      <c r="J8" s="4">
        <v>7.054843</v>
      </c>
      <c r="K8" s="4">
        <v>-3.8709478774766153E-2</v>
      </c>
      <c r="L8" s="4">
        <v>0.1246343476609879</v>
      </c>
      <c r="M8" s="4">
        <v>19.854500000000002</v>
      </c>
      <c r="N8" s="4">
        <v>20.795079999999999</v>
      </c>
      <c r="O8" s="4">
        <v>17.157993000000001</v>
      </c>
      <c r="P8" s="4">
        <v>0.57243106986309689</v>
      </c>
      <c r="Q8" s="4">
        <v>0.74841147633603988</v>
      </c>
      <c r="R8" s="4">
        <v>20.399090000000001</v>
      </c>
      <c r="S8" s="4">
        <v>21.323149000000001</v>
      </c>
      <c r="T8" s="4">
        <v>20.814209000000002</v>
      </c>
      <c r="U8" s="4">
        <v>-3.1709015280047347E-2</v>
      </c>
      <c r="V8" s="4">
        <v>0.14088079998660821</v>
      </c>
      <c r="W8" s="4">
        <v>13.845741</v>
      </c>
      <c r="X8" s="4">
        <v>14.665502</v>
      </c>
      <c r="Y8" s="4">
        <v>14.502328</v>
      </c>
      <c r="Z8" s="4">
        <v>-0.13015595595703139</v>
      </c>
      <c r="AA8" s="4">
        <v>3.7000717111671383E-2</v>
      </c>
      <c r="AB8" s="4">
        <v>14.282142</v>
      </c>
      <c r="AC8" s="4">
        <v>15.549998</v>
      </c>
      <c r="AD8" s="4">
        <v>13.094481</v>
      </c>
      <c r="AE8" s="4">
        <v>14.600408</v>
      </c>
      <c r="AF8" s="4">
        <v>4231.5889999999999</v>
      </c>
    </row>
    <row r="9" spans="1:34" x14ac:dyDescent="0.35">
      <c r="A9" s="7" t="s">
        <v>41</v>
      </c>
      <c r="B9" s="7" t="s">
        <v>42</v>
      </c>
      <c r="C9" s="7" t="s">
        <v>37</v>
      </c>
      <c r="D9" s="7" t="s">
        <v>37</v>
      </c>
      <c r="E9" s="6">
        <v>45957</v>
      </c>
      <c r="F9" s="5">
        <v>11.9793</v>
      </c>
      <c r="G9" s="5">
        <v>12.091799999999999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767.51639999999998</v>
      </c>
    </row>
    <row r="10" spans="1:34" x14ac:dyDescent="0.35">
      <c r="A10" s="7" t="s">
        <v>43</v>
      </c>
      <c r="B10" s="7" t="s">
        <v>36</v>
      </c>
      <c r="C10" s="7" t="s">
        <v>37</v>
      </c>
      <c r="D10" s="7" t="s">
        <v>37</v>
      </c>
      <c r="E10" s="6">
        <v>45957</v>
      </c>
      <c r="F10" s="5">
        <v>226.3673</v>
      </c>
      <c r="G10" s="5">
        <v>252.99350000000001</v>
      </c>
      <c r="H10" s="4">
        <v>6.1428969999999996</v>
      </c>
      <c r="I10" s="4">
        <v>6.9480595999999997</v>
      </c>
      <c r="J10" s="4">
        <v>7.054843</v>
      </c>
      <c r="K10" s="4">
        <v>-0.13068169344332789</v>
      </c>
      <c r="L10" s="4">
        <v>5.5238127459482443E-2</v>
      </c>
      <c r="M10" s="4">
        <v>20.578081000000001</v>
      </c>
      <c r="N10" s="4">
        <v>21.529629</v>
      </c>
      <c r="O10" s="4">
        <v>17.157993000000001</v>
      </c>
      <c r="P10" s="4">
        <v>0.89431142943147446</v>
      </c>
      <c r="Q10" s="4">
        <v>1.128280176462195</v>
      </c>
      <c r="R10" s="4">
        <v>21.02534</v>
      </c>
      <c r="S10" s="4">
        <v>22.171225</v>
      </c>
      <c r="T10" s="4">
        <v>20.814209000000002</v>
      </c>
      <c r="U10" s="4">
        <v>9.3302331583907883E-2</v>
      </c>
      <c r="V10" s="4">
        <v>0.36081757469675202</v>
      </c>
      <c r="W10" s="4">
        <v>13.6633005</v>
      </c>
      <c r="X10" s="4">
        <v>14.692985</v>
      </c>
      <c r="Y10" s="4">
        <v>14.502328</v>
      </c>
      <c r="Z10" s="4">
        <v>-0.14343303753641221</v>
      </c>
      <c r="AA10" s="4">
        <v>8.7056320394655801E-2</v>
      </c>
      <c r="AB10" s="4">
        <v>15.470036500000001</v>
      </c>
      <c r="AC10" s="4">
        <v>15.8169155</v>
      </c>
      <c r="AD10" s="4">
        <v>15.173826999999999</v>
      </c>
      <c r="AE10" s="4">
        <v>14.542909</v>
      </c>
      <c r="AF10" s="4">
        <v>5299.442</v>
      </c>
    </row>
    <row r="11" spans="1:34" x14ac:dyDescent="0.35">
      <c r="A11" s="7" t="s">
        <v>44</v>
      </c>
      <c r="B11" s="7" t="s">
        <v>36</v>
      </c>
      <c r="C11" s="7" t="s">
        <v>37</v>
      </c>
      <c r="D11" s="7" t="s">
        <v>37</v>
      </c>
      <c r="E11" s="6">
        <v>45957</v>
      </c>
      <c r="F11" s="5">
        <v>25.695399999999999</v>
      </c>
      <c r="G11" s="5">
        <v>27.651599999999998</v>
      </c>
      <c r="H11" s="4">
        <v>4.4584564999999996</v>
      </c>
      <c r="I11" s="4">
        <v>5.6694956000000003</v>
      </c>
      <c r="J11" s="4">
        <v>7.054843</v>
      </c>
      <c r="K11" s="4">
        <v>-0.32432782662053128</v>
      </c>
      <c r="L11" s="4">
        <v>-0.14420668198556391</v>
      </c>
      <c r="M11" s="4">
        <v>16.769242999999999</v>
      </c>
      <c r="N11" s="4">
        <v>18.176168000000001</v>
      </c>
      <c r="O11" s="4">
        <v>17.157993000000001</v>
      </c>
      <c r="P11" s="4">
        <v>-4.0979491880092367E-2</v>
      </c>
      <c r="Q11" s="4">
        <v>0.20499253043574781</v>
      </c>
      <c r="R11" s="4">
        <v>19.277788000000001</v>
      </c>
      <c r="S11" s="4">
        <v>20.936140000000002</v>
      </c>
      <c r="T11" s="4">
        <v>20.814209000000002</v>
      </c>
      <c r="U11" s="4">
        <v>-0.24876540779878031</v>
      </c>
      <c r="V11" s="4">
        <v>5.7297631136070927E-2</v>
      </c>
      <c r="W11" s="4"/>
      <c r="X11" s="4"/>
      <c r="Y11" s="4"/>
      <c r="Z11" s="4"/>
      <c r="AA11" s="4"/>
      <c r="AB11" s="4">
        <v>19.617208000000002</v>
      </c>
      <c r="AC11" s="4">
        <v>21.294709999999998</v>
      </c>
      <c r="AD11" s="4">
        <v>21.440033</v>
      </c>
      <c r="AE11" s="4">
        <v>21.440033</v>
      </c>
      <c r="AF11" s="4">
        <v>1721.1266000000001</v>
      </c>
    </row>
    <row r="12" spans="1:34" x14ac:dyDescent="0.35">
      <c r="A12" s="7" t="s">
        <v>45</v>
      </c>
      <c r="B12" s="7" t="s">
        <v>36</v>
      </c>
      <c r="C12" s="7" t="s">
        <v>37</v>
      </c>
      <c r="D12" s="7" t="s">
        <v>37</v>
      </c>
      <c r="E12" s="6">
        <v>45957</v>
      </c>
      <c r="F12" s="5">
        <v>9.9863</v>
      </c>
      <c r="G12" s="5">
        <v>10.139200000000001</v>
      </c>
      <c r="H12" s="4">
        <v>3.6815083</v>
      </c>
      <c r="I12" s="4">
        <v>5.1332190000000004</v>
      </c>
      <c r="J12" s="4">
        <v>7.054843</v>
      </c>
      <c r="K12" s="4">
        <v>-0.45377753017722611</v>
      </c>
      <c r="L12" s="4">
        <v>-0.23594303986159121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-0.12596413000000001</v>
      </c>
      <c r="AC12" s="4">
        <v>1.2790840999999999</v>
      </c>
      <c r="AD12" s="4">
        <v>-1.0283580999999999</v>
      </c>
      <c r="AE12" s="4">
        <v>-1.0283580999999999</v>
      </c>
      <c r="AF12" s="4">
        <v>1602.3214</v>
      </c>
    </row>
    <row r="13" spans="1:34" x14ac:dyDescent="0.35">
      <c r="A13" s="7" t="s">
        <v>46</v>
      </c>
      <c r="B13" s="7" t="s">
        <v>47</v>
      </c>
      <c r="C13" s="7" t="s">
        <v>37</v>
      </c>
      <c r="D13" s="7" t="s">
        <v>37</v>
      </c>
      <c r="E13" s="6">
        <v>45957</v>
      </c>
      <c r="F13" s="5">
        <v>47.1372</v>
      </c>
      <c r="G13" s="5">
        <v>53.143799999999999</v>
      </c>
      <c r="H13" s="4">
        <v>-0.57207070000000004</v>
      </c>
      <c r="I13" s="4">
        <v>0.45533050000000003</v>
      </c>
      <c r="J13" s="4">
        <v>10.322578</v>
      </c>
      <c r="K13" s="4">
        <v>-1.1653855296240141</v>
      </c>
      <c r="L13" s="4">
        <v>-1.044298204477085</v>
      </c>
      <c r="M13" s="4">
        <v>23.401304</v>
      </c>
      <c r="N13" s="4">
        <v>24.684704</v>
      </c>
      <c r="O13" s="4">
        <v>23.973714999999999</v>
      </c>
      <c r="P13" s="4">
        <v>-2.2673093753710089E-2</v>
      </c>
      <c r="Q13" s="4">
        <v>0.109952147815937</v>
      </c>
      <c r="R13" s="4">
        <v>29.466481999999999</v>
      </c>
      <c r="S13" s="4">
        <v>30.857706</v>
      </c>
      <c r="T13" s="4">
        <v>26.113610999999999</v>
      </c>
      <c r="U13" s="4">
        <v>0.36510294517134179</v>
      </c>
      <c r="V13" s="4">
        <v>0.50398351222985127</v>
      </c>
      <c r="W13" s="4">
        <v>16.024141</v>
      </c>
      <c r="X13" s="4">
        <v>17.215658000000001</v>
      </c>
      <c r="Y13" s="4">
        <v>14.032436000000001</v>
      </c>
      <c r="Z13" s="4">
        <v>0.197429496763705</v>
      </c>
      <c r="AA13" s="4">
        <v>0.31615263076465239</v>
      </c>
      <c r="AB13" s="4">
        <v>8.9458939999999991</v>
      </c>
      <c r="AC13" s="4">
        <v>17.561672000000002</v>
      </c>
      <c r="AD13" s="4">
        <v>5.5107629999999999</v>
      </c>
      <c r="AE13" s="4">
        <v>12.13801</v>
      </c>
      <c r="AF13" s="4">
        <v>2359.8123000000001</v>
      </c>
    </row>
    <row r="14" spans="1:34" x14ac:dyDescent="0.35">
      <c r="A14" s="7" t="s">
        <v>48</v>
      </c>
      <c r="B14" s="7" t="s">
        <v>49</v>
      </c>
      <c r="C14" s="7" t="s">
        <v>37</v>
      </c>
      <c r="D14" s="7" t="s">
        <v>37</v>
      </c>
      <c r="E14" s="6">
        <v>45957</v>
      </c>
      <c r="F14" s="5">
        <v>27.751100000000001</v>
      </c>
      <c r="G14" s="5">
        <v>30.415199999999999</v>
      </c>
      <c r="H14" s="4">
        <v>5.7124766999999999</v>
      </c>
      <c r="I14" s="4">
        <v>6.8398909999999997</v>
      </c>
      <c r="J14" s="4">
        <v>7.801952</v>
      </c>
      <c r="K14" s="4">
        <v>-0.21088021293337819</v>
      </c>
      <c r="L14" s="4">
        <v>-4.837693070524704E-2</v>
      </c>
      <c r="M14" s="4">
        <v>20.633396000000001</v>
      </c>
      <c r="N14" s="4">
        <v>21.926157</v>
      </c>
      <c r="O14" s="4">
        <v>19.574124999999999</v>
      </c>
      <c r="P14" s="4">
        <v>0.2269263243931855</v>
      </c>
      <c r="Q14" s="4">
        <v>0.41309637981381853</v>
      </c>
      <c r="R14" s="4">
        <v>21.965319999999998</v>
      </c>
      <c r="S14" s="4">
        <v>23.58268</v>
      </c>
      <c r="T14" s="4">
        <v>23.555893000000001</v>
      </c>
      <c r="U14" s="4">
        <v>-0.20250764625026699</v>
      </c>
      <c r="V14" s="4">
        <v>5.6417104638323043E-2</v>
      </c>
      <c r="W14" s="4"/>
      <c r="X14" s="4"/>
      <c r="Y14" s="4"/>
      <c r="Z14" s="4"/>
      <c r="AA14" s="4"/>
      <c r="AB14" s="4">
        <v>16.800212999999999</v>
      </c>
      <c r="AC14" s="4">
        <v>18.440619000000002</v>
      </c>
      <c r="AD14" s="4">
        <v>18.056222999999999</v>
      </c>
      <c r="AE14" s="4">
        <v>18.056222999999999</v>
      </c>
      <c r="AF14" s="4">
        <v>4645.7079999999996</v>
      </c>
    </row>
    <row r="15" spans="1:34" x14ac:dyDescent="0.35">
      <c r="A15" s="7" t="s">
        <v>50</v>
      </c>
      <c r="B15" s="7" t="s">
        <v>51</v>
      </c>
      <c r="C15" s="7" t="s">
        <v>37</v>
      </c>
      <c r="D15" s="7" t="s">
        <v>37</v>
      </c>
      <c r="E15" s="6">
        <v>45957</v>
      </c>
      <c r="F15" s="5">
        <v>487.90839999999997</v>
      </c>
      <c r="G15" s="5">
        <v>543.07600000000002</v>
      </c>
      <c r="H15" s="4">
        <v>3.3182912</v>
      </c>
      <c r="I15" s="4">
        <v>4.2449273999999999</v>
      </c>
      <c r="J15" s="4">
        <v>7.4677210000000001</v>
      </c>
      <c r="K15" s="4">
        <v>-1.453549640841459</v>
      </c>
      <c r="L15" s="4">
        <v>-1.1236756824482219</v>
      </c>
      <c r="M15" s="4">
        <v>14.945411999999999</v>
      </c>
      <c r="N15" s="4">
        <v>16.008049</v>
      </c>
      <c r="O15" s="4">
        <v>15.089104000000001</v>
      </c>
      <c r="P15" s="4">
        <v>-3.3873150730747377E-2</v>
      </c>
      <c r="Q15" s="4">
        <v>0.30161710714851131</v>
      </c>
      <c r="R15" s="4">
        <v>16.887604</v>
      </c>
      <c r="S15" s="4">
        <v>17.977982999999998</v>
      </c>
      <c r="T15" s="4">
        <v>18.60791</v>
      </c>
      <c r="U15" s="4">
        <v>-0.48427877838563971</v>
      </c>
      <c r="V15" s="4">
        <v>-0.16010222310267189</v>
      </c>
      <c r="W15" s="4">
        <v>12.726309000000001</v>
      </c>
      <c r="X15" s="4">
        <v>13.697307</v>
      </c>
      <c r="Y15" s="4">
        <v>13.64705</v>
      </c>
      <c r="Z15" s="4">
        <v>-0.26098902640936478</v>
      </c>
      <c r="AA15" s="4">
        <v>2.7174805261678672E-2</v>
      </c>
      <c r="AB15" s="4">
        <v>18.505852000000001</v>
      </c>
      <c r="AC15" s="4">
        <v>13.421690999999999</v>
      </c>
      <c r="AD15" s="4"/>
      <c r="AE15" s="4">
        <v>13.783023999999999</v>
      </c>
      <c r="AF15" s="4">
        <v>1910.4818</v>
      </c>
    </row>
    <row r="16" spans="1:34" x14ac:dyDescent="0.35">
      <c r="A16" s="7" t="s">
        <v>52</v>
      </c>
      <c r="B16" s="7" t="s">
        <v>53</v>
      </c>
      <c r="C16" s="7" t="s">
        <v>37</v>
      </c>
      <c r="D16" s="7" t="s">
        <v>37</v>
      </c>
      <c r="E16" s="6">
        <v>45957</v>
      </c>
      <c r="F16" s="5">
        <v>401.7867</v>
      </c>
      <c r="G16" s="5">
        <v>455.40350000000001</v>
      </c>
      <c r="H16" s="4">
        <v>4.9893590000000003</v>
      </c>
      <c r="I16" s="4">
        <v>6.0929622999999999</v>
      </c>
      <c r="J16" s="4">
        <v>7.8611909999999998</v>
      </c>
      <c r="K16" s="4">
        <v>-0.34449524268468412</v>
      </c>
      <c r="L16" s="4">
        <v>-0.17815636636724361</v>
      </c>
      <c r="M16" s="4">
        <v>24.685524000000001</v>
      </c>
      <c r="N16" s="4">
        <v>26.023035</v>
      </c>
      <c r="O16" s="4">
        <v>23.913136000000002</v>
      </c>
      <c r="P16" s="4">
        <v>0.15741014430733591</v>
      </c>
      <c r="Q16" s="4">
        <v>0.36568299786511338</v>
      </c>
      <c r="R16" s="4">
        <v>23.761037999999999</v>
      </c>
      <c r="S16" s="4">
        <v>25.118523</v>
      </c>
      <c r="T16" s="4">
        <v>28.416912</v>
      </c>
      <c r="U16" s="4">
        <v>-0.70456297930471223</v>
      </c>
      <c r="V16" s="4">
        <v>-0.50246952681851009</v>
      </c>
      <c r="W16" s="4">
        <v>16.251093000000001</v>
      </c>
      <c r="X16" s="4">
        <v>17.460642</v>
      </c>
      <c r="Y16" s="4">
        <v>18.343620000000001</v>
      </c>
      <c r="Z16" s="4">
        <v>-0.38963181239873018</v>
      </c>
      <c r="AA16" s="4">
        <v>-0.18797704197147841</v>
      </c>
      <c r="AB16" s="4">
        <v>19.00159</v>
      </c>
      <c r="AC16" s="4">
        <v>20.227547000000001</v>
      </c>
      <c r="AD16" s="4"/>
      <c r="AE16" s="4">
        <v>18.954930999999998</v>
      </c>
      <c r="AF16" s="4">
        <v>12395.75</v>
      </c>
    </row>
    <row r="17" spans="1:32" x14ac:dyDescent="0.35">
      <c r="A17" s="7" t="s">
        <v>54</v>
      </c>
      <c r="B17" s="7" t="s">
        <v>55</v>
      </c>
      <c r="C17" s="7" t="s">
        <v>37</v>
      </c>
      <c r="D17" s="7" t="s">
        <v>37</v>
      </c>
      <c r="E17" s="6">
        <v>45957</v>
      </c>
      <c r="F17" s="5">
        <v>19.163399999999999</v>
      </c>
      <c r="G17" s="5">
        <v>19.867799999999999</v>
      </c>
      <c r="H17" s="4">
        <v>6.1074862000000003</v>
      </c>
      <c r="I17" s="4">
        <v>7.4609623000000003</v>
      </c>
      <c r="J17" s="4">
        <v>6.5877447</v>
      </c>
      <c r="K17" s="4">
        <v>-7.17932725490871E-2</v>
      </c>
      <c r="L17" s="4">
        <v>0.29793556139604721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26.765038000000001</v>
      </c>
      <c r="AC17" s="4">
        <v>28.44463</v>
      </c>
      <c r="AD17" s="4">
        <v>22.837260000000001</v>
      </c>
      <c r="AE17" s="4">
        <v>22.837260000000001</v>
      </c>
      <c r="AF17" s="4">
        <v>5269.4907000000003</v>
      </c>
    </row>
    <row r="18" spans="1:32" x14ac:dyDescent="0.35">
      <c r="A18" s="7" t="s">
        <v>56</v>
      </c>
      <c r="B18" s="7" t="s">
        <v>57</v>
      </c>
      <c r="C18" s="7" t="s">
        <v>37</v>
      </c>
      <c r="D18" s="7" t="s">
        <v>37</v>
      </c>
      <c r="E18" s="6">
        <v>45957</v>
      </c>
      <c r="F18" s="5">
        <v>81.6995</v>
      </c>
      <c r="G18" s="5">
        <v>91.036799999999999</v>
      </c>
      <c r="H18" s="4">
        <v>-2.4320512000000001</v>
      </c>
      <c r="I18" s="4">
        <v>-1.4227803999999999</v>
      </c>
      <c r="J18" s="4">
        <v>2.7820269999999998</v>
      </c>
      <c r="K18" s="4">
        <v>-1.2325544095416481</v>
      </c>
      <c r="L18" s="4">
        <v>-0.98733370322115677</v>
      </c>
      <c r="M18" s="4">
        <v>19.942710000000002</v>
      </c>
      <c r="N18" s="4">
        <v>21.17868</v>
      </c>
      <c r="O18" s="4">
        <v>23.390516000000002</v>
      </c>
      <c r="P18" s="4">
        <v>-0.61531922103278025</v>
      </c>
      <c r="Q18" s="4">
        <v>-0.40772845130915369</v>
      </c>
      <c r="R18" s="4">
        <v>29.772217000000001</v>
      </c>
      <c r="S18" s="4">
        <v>31.131157000000002</v>
      </c>
      <c r="T18" s="4">
        <v>28.88775</v>
      </c>
      <c r="U18" s="4">
        <v>8.6240432345006085E-2</v>
      </c>
      <c r="V18" s="4">
        <v>0.28387363950252342</v>
      </c>
      <c r="W18" s="4">
        <v>18.398053999999998</v>
      </c>
      <c r="X18" s="4">
        <v>19.568404999999998</v>
      </c>
      <c r="Y18" s="4">
        <v>15.596603</v>
      </c>
      <c r="Z18" s="4">
        <v>0.35846376317319251</v>
      </c>
      <c r="AA18" s="4">
        <v>0.53316955825804291</v>
      </c>
      <c r="AB18" s="4">
        <v>20.099540000000001</v>
      </c>
      <c r="AC18" s="4">
        <v>21.238154999999999</v>
      </c>
      <c r="AD18" s="4">
        <v>17.883890000000001</v>
      </c>
      <c r="AE18" s="4">
        <v>17.883890000000001</v>
      </c>
      <c r="AF18" s="4">
        <v>16648.395</v>
      </c>
    </row>
    <row r="19" spans="1:32" x14ac:dyDescent="0.35">
      <c r="A19" s="7" t="s">
        <v>58</v>
      </c>
      <c r="B19" s="7" t="s">
        <v>36</v>
      </c>
      <c r="C19" s="7" t="s">
        <v>37</v>
      </c>
      <c r="D19" s="7" t="s">
        <v>37</v>
      </c>
      <c r="E19" s="6">
        <v>45957</v>
      </c>
      <c r="F19" s="5">
        <v>96.570099999999996</v>
      </c>
      <c r="G19" s="5">
        <v>108.62479999999999</v>
      </c>
      <c r="H19" s="4">
        <v>6.6713066000000003</v>
      </c>
      <c r="I19" s="4">
        <v>7.5176699999999999</v>
      </c>
      <c r="J19" s="4">
        <v>7.054843</v>
      </c>
      <c r="K19" s="4">
        <v>6.8083208073048658E-3</v>
      </c>
      <c r="L19" s="4">
        <v>0.1465992528697285</v>
      </c>
      <c r="M19" s="4">
        <v>19.429438000000001</v>
      </c>
      <c r="N19" s="4">
        <v>20.541547999999999</v>
      </c>
      <c r="O19" s="4">
        <v>17.157993000000001</v>
      </c>
      <c r="P19" s="4">
        <v>0.45281525819486612</v>
      </c>
      <c r="Q19" s="4">
        <v>0.65826451872566005</v>
      </c>
      <c r="R19" s="4">
        <v>21.299316000000001</v>
      </c>
      <c r="S19" s="4">
        <v>22.590260000000001</v>
      </c>
      <c r="T19" s="4">
        <v>20.814209000000002</v>
      </c>
      <c r="U19" s="4">
        <v>0.12835526699234109</v>
      </c>
      <c r="V19" s="4">
        <v>0.38355404972060658</v>
      </c>
      <c r="W19" s="4">
        <v>13.421735</v>
      </c>
      <c r="X19" s="4">
        <v>14.523349</v>
      </c>
      <c r="Y19" s="4">
        <v>14.502328</v>
      </c>
      <c r="Z19" s="4">
        <v>-0.1996341178115405</v>
      </c>
      <c r="AA19" s="4">
        <v>3.0096825811956732E-2</v>
      </c>
      <c r="AB19" s="4">
        <v>12.803934</v>
      </c>
      <c r="AC19" s="4">
        <v>15.507743</v>
      </c>
      <c r="AD19" s="4">
        <v>12.304366</v>
      </c>
      <c r="AE19" s="4">
        <v>14.542909</v>
      </c>
      <c r="AF19" s="4">
        <v>248.82123999999999</v>
      </c>
    </row>
    <row r="20" spans="1:32" x14ac:dyDescent="0.35">
      <c r="A20" s="7" t="s">
        <v>59</v>
      </c>
      <c r="B20" s="7" t="s">
        <v>36</v>
      </c>
      <c r="C20" s="7" t="s">
        <v>37</v>
      </c>
      <c r="D20" s="7" t="s">
        <v>37</v>
      </c>
      <c r="E20" s="6">
        <v>45957</v>
      </c>
      <c r="F20" s="5">
        <v>113.10599999999999</v>
      </c>
      <c r="G20" s="5">
        <v>126.5848</v>
      </c>
      <c r="H20" s="4">
        <v>7.4565067000000003</v>
      </c>
      <c r="I20" s="4">
        <v>8.4755559999999992</v>
      </c>
      <c r="J20" s="4">
        <v>7.054843</v>
      </c>
      <c r="K20" s="4">
        <v>0.1462632346815797</v>
      </c>
      <c r="L20" s="4">
        <v>0.37411099321165869</v>
      </c>
      <c r="M20" s="4">
        <v>23.921883000000001</v>
      </c>
      <c r="N20" s="4">
        <v>25.114484999999998</v>
      </c>
      <c r="O20" s="4">
        <v>17.157993000000001</v>
      </c>
      <c r="P20" s="4">
        <v>1.279145821357194</v>
      </c>
      <c r="Q20" s="4">
        <v>1.48760848124955</v>
      </c>
      <c r="R20" s="4">
        <v>25.911348</v>
      </c>
      <c r="S20" s="4">
        <v>27.123280000000001</v>
      </c>
      <c r="T20" s="4">
        <v>20.814209000000002</v>
      </c>
      <c r="U20" s="4">
        <v>0.98641705504963051</v>
      </c>
      <c r="V20" s="4">
        <v>1.204551493925051</v>
      </c>
      <c r="W20" s="4">
        <v>16.084076</v>
      </c>
      <c r="X20" s="4">
        <v>17.165030000000002</v>
      </c>
      <c r="Y20" s="4">
        <v>14.502328</v>
      </c>
      <c r="Z20" s="4">
        <v>0.34736373270298798</v>
      </c>
      <c r="AA20" s="4">
        <v>0.55286570388318179</v>
      </c>
      <c r="AB20" s="4">
        <v>16.581620999999998</v>
      </c>
      <c r="AC20" s="4">
        <v>19.94679</v>
      </c>
      <c r="AD20" s="4">
        <v>12.512428999999999</v>
      </c>
      <c r="AE20" s="4">
        <v>14.600408</v>
      </c>
      <c r="AF20" s="4">
        <v>14342.651</v>
      </c>
    </row>
    <row r="23" spans="1:32" x14ac:dyDescent="0.35">
      <c r="A23" t="s">
        <v>60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2025-10-28T12:45:55Z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2025-10-28T12:45:52Z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55567b5c-a518-4192-9559-d266cfd692c0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