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8_{89B6027F-7D34-40C1-A4AC-F4991CDCF5E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<sst xmlns="http://schemas.openxmlformats.org/spreadsheetml/2006/main" count="95" uniqueCount="60">
  <si>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</si>
  <si>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</si>
  <si>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</si>
  <si>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</si>
  <si>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</si>
  <si>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</si>
  <si>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</si>
  <si>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</si>
  <si>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</si>
  <si>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</si>
  <si>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</si>
  <si>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</si>
  <si>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</si>
  <si>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</si>
  <si>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</si>
  <si>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</si>
  <si>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</si>
  <si>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</si>
  <si>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</si>
  <si>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</si>
  <si>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</si>
  <si>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</si>
  <si>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</si>
  <si>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</si>
  <si>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</si>
  <si>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</si>
  <si>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</si>
  <si>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</si>
  <si>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</si>
  <si>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</si>
  <si>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</si>
  <si>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</si>
  <si>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</si>
  <si>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</si>
  <si>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</si>
  <si>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</si>
  <si>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</si>
  <si>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</si>
  <si>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</si>
  <si>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</si>
  <si>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</si>
  <si>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</si>
  <si>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</si>
  <si>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</si>
  <si>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</si>
  <si>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</si>
  <si>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</si>
  <si>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</si>
  <si>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</si>
  <si>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</si>
  <si>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</si>
  <si>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</si>
  <si>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</si>
  <si>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</si>
  <si>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</si>
  <si>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</si>
  <si>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</si>
  <si>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</si>
  <si>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</si>
  <si>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30-Oct-2025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</si>
</sst>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2" sqref="A2:AH2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45959</v>
      </c>
      <c r="F6" s="5">
        <v>43.216500000000003</v>
      </c>
      <c r="G6" s="5">
        <v>47.721600000000002</v>
      </c>
      <c r="H6" s="4">
        <v>0.44555697</v>
      </c>
      <c r="I6" s="4">
        <v>1.5913024</v>
      </c>
      <c r="J6" s="4">
        <v>6.1547694000000002</v>
      </c>
      <c r="K6" s="4">
        <v>-0.64154772580216946</v>
      </c>
      <c r="L6" s="4">
        <v>-0.48924102941633751</v>
      </c>
      <c r="M6" s="4">
        <v>21.530180000000001</v>
      </c>
      <c r="N6" s="4">
        <v>22.864096</v>
      </c>
      <c r="O6" s="4">
        <v>17.32967</v>
      </c>
      <c r="P6" s="4">
        <v>0.62460849510037109</v>
      </c>
      <c r="Q6" s="4">
        <v>0.79571274164756001</v>
      </c>
      <c r="R6" s="4">
        <v>24.800623000000002</v>
      </c>
      <c r="S6" s="4">
        <v>26.155107000000001</v>
      </c>
      <c r="T6" s="4">
        <v>21.304365000000001</v>
      </c>
      <c r="U6" s="4">
        <v>0.52504275653897869</v>
      </c>
      <c r="V6" s="4">
        <v>0.7046434790685232</v>
      </c>
      <c r="W6" s="4">
        <v>13.718089000000001</v>
      </c>
      <c r="X6" s="4">
        <v>14.756622</v>
      </c>
      <c r="Y6" s="4">
        <v>14.699</v>
      </c>
      <c r="Z6" s="4">
        <v>-9.773402946930651E-2</v>
      </c>
      <c r="AA6" s="4">
        <v>5.779268314325435E-2</v>
      </c>
      <c r="AB6" s="4">
        <v>13.960521999999999</v>
      </c>
      <c r="AC6" s="4">
        <v>14.973977</v>
      </c>
      <c r="AD6" s="4">
        <v>13.862533000000001</v>
      </c>
      <c r="AE6" s="4">
        <v>13.862533000000001</v>
      </c>
      <c r="AF6" s="4">
        <v>1166.105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45959</v>
      </c>
      <c r="F7" s="5">
        <v>15.127800000000001</v>
      </c>
      <c r="G7" s="5">
        <v>15.580299999999999</v>
      </c>
      <c r="H7" s="4">
        <v>4.1672979999999997</v>
      </c>
      <c r="I7" s="4">
        <v>5.5661706999999998</v>
      </c>
      <c r="J7" s="4">
        <v>9.9864879999999996</v>
      </c>
      <c r="K7" s="4">
        <v>-0.65077691689333483</v>
      </c>
      <c r="L7" s="4">
        <v>-0.48189761597803488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21.076806999999999</v>
      </c>
      <c r="AC7" s="4">
        <v>22.736830000000001</v>
      </c>
      <c r="AD7" s="4">
        <v>22.315899000000002</v>
      </c>
      <c r="AE7" s="4">
        <v>22.315899000000002</v>
      </c>
      <c r="AF7" s="4">
        <v>1797.3733999999999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45959</v>
      </c>
      <c r="F8" s="5">
        <v>139.0291</v>
      </c>
      <c r="G8" s="5">
        <v>151.83770000000001</v>
      </c>
      <c r="H8" s="4">
        <v>5.6345367</v>
      </c>
      <c r="I8" s="4">
        <v>6.4553560000000001</v>
      </c>
      <c r="J8" s="4">
        <v>6.1547694000000002</v>
      </c>
      <c r="K8" s="4">
        <v>-1.2355566851885489E-2</v>
      </c>
      <c r="L8" s="4">
        <v>0.1503210454299457</v>
      </c>
      <c r="M8" s="4">
        <v>20.162538999999999</v>
      </c>
      <c r="N8" s="4">
        <v>21.10549</v>
      </c>
      <c r="O8" s="4">
        <v>17.32967</v>
      </c>
      <c r="P8" s="4">
        <v>0.59760764394531651</v>
      </c>
      <c r="Q8" s="4">
        <v>0.77375822049053344</v>
      </c>
      <c r="R8" s="4">
        <v>20.823687</v>
      </c>
      <c r="S8" s="4">
        <v>21.751034000000001</v>
      </c>
      <c r="T8" s="4">
        <v>21.304365000000001</v>
      </c>
      <c r="U8" s="4">
        <v>-4.3605423783259809E-2</v>
      </c>
      <c r="V8" s="4">
        <v>0.12905917165498079</v>
      </c>
      <c r="W8" s="4">
        <v>14.019743999999999</v>
      </c>
      <c r="X8" s="4">
        <v>14.840876</v>
      </c>
      <c r="Y8" s="4">
        <v>14.699</v>
      </c>
      <c r="Z8" s="4">
        <v>-0.13455556091864351</v>
      </c>
      <c r="AA8" s="4">
        <v>3.2655699416838047E-2</v>
      </c>
      <c r="AB8" s="4">
        <v>14.308407000000001</v>
      </c>
      <c r="AC8" s="4">
        <v>15.590560999999999</v>
      </c>
      <c r="AD8" s="4">
        <v>13.117419999999999</v>
      </c>
      <c r="AE8" s="4">
        <v>14.635412000000001</v>
      </c>
      <c r="AF8" s="4">
        <v>4251.0844999999999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45959</v>
      </c>
      <c r="F9" s="5">
        <v>11.8847</v>
      </c>
      <c r="G9" s="5">
        <v>11.997199999999999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763.45680000000004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45959</v>
      </c>
      <c r="F10" s="5">
        <v>226.48150000000001</v>
      </c>
      <c r="G10" s="5">
        <v>253.13149999999999</v>
      </c>
      <c r="H10" s="4">
        <v>4.4996179999999999</v>
      </c>
      <c r="I10" s="4">
        <v>5.2920670000000003</v>
      </c>
      <c r="J10" s="4">
        <v>6.1547694000000002</v>
      </c>
      <c r="K10" s="4">
        <v>-0.30555642727361071</v>
      </c>
      <c r="L10" s="4">
        <v>-0.120690529921979</v>
      </c>
      <c r="M10" s="4">
        <v>20.769629999999999</v>
      </c>
      <c r="N10" s="4">
        <v>21.722225000000002</v>
      </c>
      <c r="O10" s="4">
        <v>17.32967</v>
      </c>
      <c r="P10" s="4">
        <v>0.89909076029275914</v>
      </c>
      <c r="Q10" s="4">
        <v>1.1332951300679699</v>
      </c>
      <c r="R10" s="4">
        <v>21.396446000000001</v>
      </c>
      <c r="S10" s="4">
        <v>22.545307000000001</v>
      </c>
      <c r="T10" s="4">
        <v>21.304365000000001</v>
      </c>
      <c r="U10" s="4">
        <v>6.5267789106513291E-2</v>
      </c>
      <c r="V10" s="4">
        <v>0.33244231939651953</v>
      </c>
      <c r="W10" s="4">
        <v>13.820023000000001</v>
      </c>
      <c r="X10" s="4">
        <v>14.85117</v>
      </c>
      <c r="Y10" s="4">
        <v>14.699</v>
      </c>
      <c r="Z10" s="4">
        <v>-0.15206677187029591</v>
      </c>
      <c r="AA10" s="4">
        <v>7.8345988263733943E-2</v>
      </c>
      <c r="AB10" s="4">
        <v>15.468526000000001</v>
      </c>
      <c r="AC10" s="4">
        <v>15.814575</v>
      </c>
      <c r="AD10" s="4">
        <v>15.194490999999999</v>
      </c>
      <c r="AE10" s="4">
        <v>14.577928</v>
      </c>
      <c r="AF10" s="4">
        <v>5301.3212999999996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45959</v>
      </c>
      <c r="F11" s="5">
        <v>25.6602</v>
      </c>
      <c r="G11" s="5">
        <v>27.615500000000001</v>
      </c>
      <c r="H11" s="4">
        <v>2.6268427000000001</v>
      </c>
      <c r="I11" s="4">
        <v>3.8161079999999998</v>
      </c>
      <c r="J11" s="4">
        <v>6.1547694000000002</v>
      </c>
      <c r="K11" s="4">
        <v>-0.46649588158729438</v>
      </c>
      <c r="L11" s="4">
        <v>-0.2874426977080724</v>
      </c>
      <c r="M11" s="4">
        <v>16.781454</v>
      </c>
      <c r="N11" s="4">
        <v>18.188133000000001</v>
      </c>
      <c r="O11" s="4">
        <v>17.32967</v>
      </c>
      <c r="P11" s="4">
        <v>-6.8910907470634955E-2</v>
      </c>
      <c r="Q11" s="4">
        <v>0.17679933114874771</v>
      </c>
      <c r="R11" s="4">
        <v>19.629266999999999</v>
      </c>
      <c r="S11" s="4">
        <v>21.291922</v>
      </c>
      <c r="T11" s="4">
        <v>21.304365000000001</v>
      </c>
      <c r="U11" s="4">
        <v>-0.27309241463602901</v>
      </c>
      <c r="V11" s="4">
        <v>3.2603838990517192E-2</v>
      </c>
      <c r="W11" s="4"/>
      <c r="X11" s="4"/>
      <c r="Y11" s="4"/>
      <c r="Z11" s="4"/>
      <c r="AA11" s="4"/>
      <c r="AB11" s="4">
        <v>19.563867999999999</v>
      </c>
      <c r="AC11" s="4">
        <v>21.240348999999998</v>
      </c>
      <c r="AD11" s="4">
        <v>21.522991000000001</v>
      </c>
      <c r="AE11" s="4">
        <v>21.522991000000001</v>
      </c>
      <c r="AF11" s="4">
        <v>1717.4721999999999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45959</v>
      </c>
      <c r="F12" s="5">
        <v>10.0403</v>
      </c>
      <c r="G12" s="5">
        <v>10.194800000000001</v>
      </c>
      <c r="H12" s="4">
        <v>3.7221074000000001</v>
      </c>
      <c r="I12" s="4">
        <v>5.1747620000000003</v>
      </c>
      <c r="J12" s="4">
        <v>6.1547694000000002</v>
      </c>
      <c r="K12" s="4">
        <v>-0.31425313570777202</v>
      </c>
      <c r="L12" s="4">
        <v>-9.6347599951698684E-2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0.36859593000000002</v>
      </c>
      <c r="AC12" s="4">
        <v>1.7805363000000001</v>
      </c>
      <c r="AD12" s="4">
        <v>-0.59986466000000005</v>
      </c>
      <c r="AE12" s="4">
        <v>-0.59986466000000005</v>
      </c>
      <c r="AF12" s="4">
        <v>1601.3976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45959</v>
      </c>
      <c r="F13" s="5">
        <v>47.489699999999999</v>
      </c>
      <c r="G13" s="5">
        <v>53.544199999999996</v>
      </c>
      <c r="H13" s="4">
        <v>-2.0097516</v>
      </c>
      <c r="I13" s="4">
        <v>-0.99716179999999999</v>
      </c>
      <c r="J13" s="4">
        <v>10.988946</v>
      </c>
      <c r="K13" s="4">
        <v>-1.4129384924828461</v>
      </c>
      <c r="L13" s="4">
        <v>-1.2916103247799089</v>
      </c>
      <c r="M13" s="4">
        <v>23.766062000000002</v>
      </c>
      <c r="N13" s="4">
        <v>25.062538</v>
      </c>
      <c r="O13" s="4">
        <v>24.115863999999998</v>
      </c>
      <c r="P13" s="4">
        <v>4.8261165749257338E-4</v>
      </c>
      <c r="Q13" s="4">
        <v>0.13452847798246981</v>
      </c>
      <c r="R13" s="4">
        <v>29.921189999999999</v>
      </c>
      <c r="S13" s="4">
        <v>31.301653000000002</v>
      </c>
      <c r="T13" s="4">
        <v>26.725964000000001</v>
      </c>
      <c r="U13" s="4">
        <v>0.34747186605103142</v>
      </c>
      <c r="V13" s="4">
        <v>0.48479503299317378</v>
      </c>
      <c r="W13" s="4">
        <v>16.176110000000001</v>
      </c>
      <c r="X13" s="4">
        <v>17.368675</v>
      </c>
      <c r="Y13" s="4">
        <v>14.395623000000001</v>
      </c>
      <c r="Z13" s="4">
        <v>0.1758727843605819</v>
      </c>
      <c r="AA13" s="4">
        <v>0.29460777726205922</v>
      </c>
      <c r="AB13" s="4">
        <v>8.9879180000000005</v>
      </c>
      <c r="AC13" s="4">
        <v>17.622330000000002</v>
      </c>
      <c r="AD13" s="4">
        <v>5.5884400000000003</v>
      </c>
      <c r="AE13" s="4">
        <v>12.251557</v>
      </c>
      <c r="AF13" s="4">
        <v>2376.2356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45959</v>
      </c>
      <c r="F14" s="5">
        <v>27.787099999999999</v>
      </c>
      <c r="G14" s="5">
        <v>30.456600000000002</v>
      </c>
      <c r="H14" s="4">
        <v>4.3172870000000003</v>
      </c>
      <c r="I14" s="4">
        <v>5.4306663999999998</v>
      </c>
      <c r="J14" s="4">
        <v>6.9260390000000003</v>
      </c>
      <c r="K14" s="4">
        <v>-0.28902034717266317</v>
      </c>
      <c r="L14" s="4">
        <v>-0.1267239449615892</v>
      </c>
      <c r="M14" s="4">
        <v>20.882597000000001</v>
      </c>
      <c r="N14" s="4">
        <v>22.177607999999999</v>
      </c>
      <c r="O14" s="4">
        <v>19.850276999999998</v>
      </c>
      <c r="P14" s="4">
        <v>0.22247732936858641</v>
      </c>
      <c r="Q14" s="4">
        <v>0.40859294006856539</v>
      </c>
      <c r="R14" s="4">
        <v>22.290669999999999</v>
      </c>
      <c r="S14" s="4">
        <v>23.911767999999999</v>
      </c>
      <c r="T14" s="4">
        <v>24.026022000000001</v>
      </c>
      <c r="U14" s="4">
        <v>-0.22471242765735019</v>
      </c>
      <c r="V14" s="4">
        <v>3.4022235609571842E-2</v>
      </c>
      <c r="W14" s="4"/>
      <c r="X14" s="4"/>
      <c r="Y14" s="4"/>
      <c r="Z14" s="4"/>
      <c r="AA14" s="4"/>
      <c r="AB14" s="4">
        <v>16.808122999999998</v>
      </c>
      <c r="AC14" s="4">
        <v>18.448412000000001</v>
      </c>
      <c r="AD14" s="4">
        <v>18.129442000000001</v>
      </c>
      <c r="AE14" s="4">
        <v>18.129442000000001</v>
      </c>
      <c r="AF14" s="4">
        <v>4655.1970000000001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45959</v>
      </c>
      <c r="F15" s="5">
        <v>490.28179999999998</v>
      </c>
      <c r="G15" s="5">
        <v>545.74379999999996</v>
      </c>
      <c r="H15" s="4">
        <v>2.2671912000000001</v>
      </c>
      <c r="I15" s="4">
        <v>3.1838658</v>
      </c>
      <c r="J15" s="4">
        <v>6.6363114999999997</v>
      </c>
      <c r="K15" s="4">
        <v>-1.5396137284891249</v>
      </c>
      <c r="L15" s="4">
        <v>-1.211010196265208</v>
      </c>
      <c r="M15" s="4">
        <v>15.161270999999999</v>
      </c>
      <c r="N15" s="4">
        <v>16.225784000000001</v>
      </c>
      <c r="O15" s="4">
        <v>15.178672000000001</v>
      </c>
      <c r="P15" s="4">
        <v>6.2951845651446278E-3</v>
      </c>
      <c r="Q15" s="4">
        <v>0.3421472010716618</v>
      </c>
      <c r="R15" s="4">
        <v>17.394327000000001</v>
      </c>
      <c r="S15" s="4">
        <v>18.489333999999999</v>
      </c>
      <c r="T15" s="4">
        <v>19.092601999999999</v>
      </c>
      <c r="U15" s="4">
        <v>-0.47547285564373448</v>
      </c>
      <c r="V15" s="4">
        <v>-0.1514249490143621</v>
      </c>
      <c r="W15" s="4">
        <v>12.926449</v>
      </c>
      <c r="X15" s="4">
        <v>13.899279999999999</v>
      </c>
      <c r="Y15" s="4">
        <v>13.852612000000001</v>
      </c>
      <c r="Z15" s="4">
        <v>-0.26205696179382593</v>
      </c>
      <c r="AA15" s="4">
        <v>2.614764605508281E-2</v>
      </c>
      <c r="AB15" s="4">
        <v>18.526150000000001</v>
      </c>
      <c r="AC15" s="4">
        <v>13.458917</v>
      </c>
      <c r="AD15" s="4"/>
      <c r="AE15" s="4">
        <v>13.814814</v>
      </c>
      <c r="AF15" s="4">
        <v>1918.9567999999999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45959</v>
      </c>
      <c r="F16" s="5">
        <v>403.41719999999998</v>
      </c>
      <c r="G16" s="5">
        <v>457.27820000000003</v>
      </c>
      <c r="H16" s="4">
        <v>3.7772380000000001</v>
      </c>
      <c r="I16" s="4">
        <v>4.8681264000000004</v>
      </c>
      <c r="J16" s="4">
        <v>6.9420805000000003</v>
      </c>
      <c r="K16" s="4">
        <v>-0.39417952576140042</v>
      </c>
      <c r="L16" s="4">
        <v>-0.22750887117247379</v>
      </c>
      <c r="M16" s="4">
        <v>25.059977</v>
      </c>
      <c r="N16" s="4">
        <v>26.400423</v>
      </c>
      <c r="O16" s="4">
        <v>24.391836000000001</v>
      </c>
      <c r="P16" s="4">
        <v>0.14069877904156031</v>
      </c>
      <c r="Q16" s="4">
        <v>0.3488451414198982</v>
      </c>
      <c r="R16" s="4">
        <v>24.091698000000001</v>
      </c>
      <c r="S16" s="4">
        <v>25.453627000000001</v>
      </c>
      <c r="T16" s="4">
        <v>28.868957999999999</v>
      </c>
      <c r="U16" s="4">
        <v>-0.72027748667565306</v>
      </c>
      <c r="V16" s="4">
        <v>-0.51802915930102156</v>
      </c>
      <c r="W16" s="4">
        <v>16.353113</v>
      </c>
      <c r="X16" s="4">
        <v>17.564509999999999</v>
      </c>
      <c r="Y16" s="4">
        <v>18.476835000000001</v>
      </c>
      <c r="Z16" s="4">
        <v>-0.39465496178840459</v>
      </c>
      <c r="AA16" s="4">
        <v>-0.19277412014031259</v>
      </c>
      <c r="AB16" s="4">
        <v>19.018946</v>
      </c>
      <c r="AC16" s="4">
        <v>20.25658</v>
      </c>
      <c r="AD16" s="4"/>
      <c r="AE16" s="4">
        <v>18.998851999999999</v>
      </c>
      <c r="AF16" s="4">
        <v>12448.993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45959</v>
      </c>
      <c r="F17" s="5">
        <v>19.178000000000001</v>
      </c>
      <c r="G17" s="5">
        <v>19.8842</v>
      </c>
      <c r="H17" s="4">
        <v>4.5658263999999997</v>
      </c>
      <c r="I17" s="4">
        <v>5.8988313999999997</v>
      </c>
      <c r="J17" s="4">
        <v>5.6000547000000003</v>
      </c>
      <c r="K17" s="4">
        <v>-0.22587158097865939</v>
      </c>
      <c r="L17" s="4">
        <v>0.1412394030165269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26.740223</v>
      </c>
      <c r="AC17" s="4">
        <v>28.419086</v>
      </c>
      <c r="AD17" s="4">
        <v>23.006423999999999</v>
      </c>
      <c r="AE17" s="4">
        <v>23.006423999999999</v>
      </c>
      <c r="AF17" s="4">
        <v>5279.8209999999999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45959</v>
      </c>
      <c r="F18" s="5">
        <v>81.628</v>
      </c>
      <c r="G18" s="5">
        <v>90.962199999999996</v>
      </c>
      <c r="H18" s="4">
        <v>-4.1128073000000001</v>
      </c>
      <c r="I18" s="4">
        <v>-3.1207031999999999</v>
      </c>
      <c r="J18" s="4">
        <v>1.4241527</v>
      </c>
      <c r="K18" s="4">
        <v>-1.328627927643304</v>
      </c>
      <c r="L18" s="4">
        <v>-1.0832993598691769</v>
      </c>
      <c r="M18" s="4">
        <v>20.253413999999999</v>
      </c>
      <c r="N18" s="4">
        <v>21.493144999999998</v>
      </c>
      <c r="O18" s="4">
        <v>23.837260000000001</v>
      </c>
      <c r="P18" s="4">
        <v>-0.63598307164828438</v>
      </c>
      <c r="Q18" s="4">
        <v>-0.42839237498998511</v>
      </c>
      <c r="R18" s="4">
        <v>30.008278000000001</v>
      </c>
      <c r="S18" s="4">
        <v>31.369237999999999</v>
      </c>
      <c r="T18" s="4">
        <v>29.454602999999999</v>
      </c>
      <c r="U18" s="4">
        <v>3.7649841997693549E-2</v>
      </c>
      <c r="V18" s="4">
        <v>0.23524064275938661</v>
      </c>
      <c r="W18" s="4">
        <v>18.479918000000001</v>
      </c>
      <c r="X18" s="4">
        <v>19.651627000000001</v>
      </c>
      <c r="Y18" s="4">
        <v>15.751492499999999</v>
      </c>
      <c r="Z18" s="4">
        <v>0.34683807709165798</v>
      </c>
      <c r="AA18" s="4">
        <v>0.52156966919992298</v>
      </c>
      <c r="AB18" s="4">
        <v>20.079874</v>
      </c>
      <c r="AC18" s="4">
        <v>21.218346</v>
      </c>
      <c r="AD18" s="4">
        <v>17.929870000000001</v>
      </c>
      <c r="AE18" s="4">
        <v>17.929870000000001</v>
      </c>
      <c r="AF18" s="4">
        <v>16640.263999999999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45959</v>
      </c>
      <c r="F19" s="5">
        <v>96.584900000000005</v>
      </c>
      <c r="G19" s="5">
        <v>108.6455</v>
      </c>
      <c r="H19" s="4">
        <v>4.6038294000000004</v>
      </c>
      <c r="I19" s="4">
        <v>5.4322413999999997</v>
      </c>
      <c r="J19" s="4">
        <v>6.1547694000000002</v>
      </c>
      <c r="K19" s="4">
        <v>-0.19016228383794609</v>
      </c>
      <c r="L19" s="4">
        <v>-5.1121221813624343E-2</v>
      </c>
      <c r="M19" s="4">
        <v>19.609162999999999</v>
      </c>
      <c r="N19" s="4">
        <v>20.722076000000001</v>
      </c>
      <c r="O19" s="4">
        <v>17.32967</v>
      </c>
      <c r="P19" s="4">
        <v>0.45392099785423701</v>
      </c>
      <c r="Q19" s="4">
        <v>0.65940139307737011</v>
      </c>
      <c r="R19" s="4">
        <v>21.697859999999999</v>
      </c>
      <c r="S19" s="4">
        <v>22.992245</v>
      </c>
      <c r="T19" s="4">
        <v>21.304365000000001</v>
      </c>
      <c r="U19" s="4">
        <v>0.1097431703727062</v>
      </c>
      <c r="V19" s="4">
        <v>0.36462614925055992</v>
      </c>
      <c r="W19" s="4">
        <v>13.590384</v>
      </c>
      <c r="X19" s="4">
        <v>14.693626999999999</v>
      </c>
      <c r="Y19" s="4">
        <v>14.699</v>
      </c>
      <c r="Z19" s="4">
        <v>-0.20511504093894559</v>
      </c>
      <c r="AA19" s="4">
        <v>2.4548794073443951E-2</v>
      </c>
      <c r="AB19" s="4">
        <v>12.800898</v>
      </c>
      <c r="AC19" s="4">
        <v>15.502347</v>
      </c>
      <c r="AD19" s="4">
        <v>12.328407</v>
      </c>
      <c r="AE19" s="4">
        <v>14.577928</v>
      </c>
      <c r="AF19" s="4">
        <v>248.75149999999999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45959</v>
      </c>
      <c r="F20" s="5">
        <v>113.6301</v>
      </c>
      <c r="G20" s="5">
        <v>127.178</v>
      </c>
      <c r="H20" s="4">
        <v>5.4931983999999998</v>
      </c>
      <c r="I20" s="4">
        <v>6.4937240000000003</v>
      </c>
      <c r="J20" s="4">
        <v>6.1547694000000002</v>
      </c>
      <c r="K20" s="4">
        <v>-9.8271004997212211E-2</v>
      </c>
      <c r="L20" s="4">
        <v>0.13260908163371779</v>
      </c>
      <c r="M20" s="4">
        <v>24.247962999999999</v>
      </c>
      <c r="N20" s="4">
        <v>25.444126000000001</v>
      </c>
      <c r="O20" s="4">
        <v>17.32967</v>
      </c>
      <c r="P20" s="4">
        <v>1.3060459387011829</v>
      </c>
      <c r="Q20" s="4">
        <v>1.514842019548954</v>
      </c>
      <c r="R20" s="4">
        <v>26.298922000000001</v>
      </c>
      <c r="S20" s="4">
        <v>27.514212000000001</v>
      </c>
      <c r="T20" s="4">
        <v>21.304365000000001</v>
      </c>
      <c r="U20" s="4">
        <v>0.96471224647311304</v>
      </c>
      <c r="V20" s="4">
        <v>1.1828775335159281</v>
      </c>
      <c r="W20" s="4">
        <v>16.273689999999998</v>
      </c>
      <c r="X20" s="4">
        <v>17.356141999999998</v>
      </c>
      <c r="Y20" s="4">
        <v>14.699</v>
      </c>
      <c r="Z20" s="4">
        <v>0.34554748927341222</v>
      </c>
      <c r="AA20" s="4">
        <v>0.55101160447306607</v>
      </c>
      <c r="AB20" s="4">
        <v>16.609504999999999</v>
      </c>
      <c r="AC20" s="4">
        <v>19.981178</v>
      </c>
      <c r="AD20" s="4">
        <v>12.541029</v>
      </c>
      <c r="AE20" s="4">
        <v>14.635412000000001</v>
      </c>
      <c r="AF20" s="4">
        <v>14422.86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IR_HSBC Mutual Fund_29102025</dc:title>
  <dc:creator/>
  <cp:lastModifiedBy/>
  <dcterms:created xsi:type="dcterms:W3CDTF">2025-04-03T07:40:56Z</dcterms:created>
  <dcterms:modified xsi:type="dcterms:W3CDTF">2025-10-30T10:01:18Z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2025-10-30T09:59:31Z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1b738dd1-051a-47f6-919c-81df9f3d2796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