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/>
  <xr:revisionPtr revIDLastSave="0" documentId="8_{CCF4EC39-B88A-43E5-96FA-CDCB24CE8C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<sst xmlns="http://schemas.openxmlformats.org/spreadsheetml/2006/main" count="93" uniqueCount="61">
  <si>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</si>
  <si>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</si>
  <si>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</si>
  <si>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</si>
  <si>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</si>
  <si>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</si>
  <si>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</si>
  <si>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</si>
  <si>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</si>
  <si>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</si>
  <si>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</si>
  <si>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</si>
  <si>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</si>
  <si>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</si>
  <si>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</si>
  <si>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</si>
  <si>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</si>
  <si>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</si>
  <si>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</si>
  <si>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</si>
  <si>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</si>
  <si>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</si>
  <si>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</si>
  <si>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</si>
  <si>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</si>
  <si>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</si>
  <si>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</si>
  <si>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</si>
  <si>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</si>
  <si>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</si>
  <si>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</si>
  <si>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</si>
  <si>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</si>
  <si>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</si>
  <si>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</si>
  <si>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</si>
  <si>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</si>
  <si>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</si>
  <si>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</si>
  <si>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</si>
  <si>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</si>
  <si>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</si>
  <si>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</si>
  <si>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</si>
  <si>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</si>
  <si>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</si>
  <si>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</si>
  <si>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</si>
  <si>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</si>
  <si>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</si>
  <si>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</si>
  <si>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</si>
  <si>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</si>
  <si>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</si>
  <si>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</si>
  <si>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</si>
  <si>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</si>
  <si>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</si>
  <si>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</si>
  <si>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</si>
  <si>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16-Sep-2026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</si>
</sst>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4" xfId="0" applyBorder="1"/>
    <xf numFmtId="2" fontId="0" fillId="0" borderId="5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2" xfId="0" applyNumberForma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46280</v>
      </c>
      <c r="F6" s="8">
        <v>43.004399999999997</v>
      </c>
      <c r="G6" s="8">
        <v>47.9848</v>
      </c>
      <c r="H6" s="7">
        <v>0.23868349999999999</v>
      </c>
      <c r="I6" s="7">
        <v>1.4291240000000001</v>
      </c>
      <c r="J6" s="7">
        <v>-2.2999325000000002</v>
      </c>
      <c r="K6" s="7">
        <v>0.508104282744956</v>
      </c>
      <c r="L6" s="7">
        <v>0.70595853243846218</v>
      </c>
      <c r="M6" s="7">
        <v>13.789766</v>
      </c>
      <c r="N6" s="7">
        <v>15.075760000000001</v>
      </c>
      <c r="O6" s="7">
        <v>9.3918959999999991</v>
      </c>
      <c r="P6" s="7">
        <v>0.67550005197693064</v>
      </c>
      <c r="Q6" s="7">
        <v>0.842334209486852</v>
      </c>
      <c r="R6" s="7">
        <v>13.765810999999999</v>
      </c>
      <c r="S6" s="7">
        <v>15.028740000000001</v>
      </c>
      <c r="T6" s="7">
        <v>9.4867869999999996</v>
      </c>
      <c r="U6" s="7">
        <v>0.68444515510433757</v>
      </c>
      <c r="V6" s="7">
        <v>0.86355428033304182</v>
      </c>
      <c r="W6" s="7">
        <v>12.499571</v>
      </c>
      <c r="X6" s="7">
        <v>13.585001999999999</v>
      </c>
      <c r="Y6" s="7">
        <v>12.862563</v>
      </c>
      <c r="Z6" s="7">
        <v>-6.4994880359447798E-4</v>
      </c>
      <c r="AA6" s="7">
        <v>0.16038945841645491</v>
      </c>
      <c r="AB6" s="7">
        <v>12.835433</v>
      </c>
      <c r="AC6" s="7">
        <v>13.863706000000001</v>
      </c>
      <c r="AD6" s="7">
        <v>12.276987999999999</v>
      </c>
      <c r="AE6" s="7">
        <v>12.276987999999999</v>
      </c>
      <c r="AF6" s="12">
        <v>1184.1006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46280</v>
      </c>
      <c r="F7" s="8">
        <v>15.046099999999999</v>
      </c>
      <c r="G7" s="8">
        <v>15.672700000000001</v>
      </c>
      <c r="H7" s="7">
        <v>-0.34639432999999997</v>
      </c>
      <c r="I7" s="7">
        <v>0.94551680000000005</v>
      </c>
      <c r="J7" s="7">
        <v>-7.902253</v>
      </c>
      <c r="K7" s="7">
        <v>1.311923700942613</v>
      </c>
      <c r="L7" s="7">
        <v>1.5223978679832739</v>
      </c>
      <c r="M7" s="7">
        <v>14.397456999999999</v>
      </c>
      <c r="N7" s="7">
        <v>15.939071</v>
      </c>
      <c r="O7" s="7">
        <v>10.633625</v>
      </c>
      <c r="P7" s="7">
        <v>0.48119433587113031</v>
      </c>
      <c r="Q7" s="7">
        <v>0.66450431306716828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14.364068</v>
      </c>
      <c r="AC7" s="7">
        <v>15.907398000000001</v>
      </c>
      <c r="AD7" s="7">
        <v>11.644266</v>
      </c>
      <c r="AE7" s="7">
        <v>11.644266</v>
      </c>
      <c r="AF7" s="12">
        <v>1747.4058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46280</v>
      </c>
      <c r="F8" s="8">
        <v>138.65520000000001</v>
      </c>
      <c r="G8" s="8">
        <v>152.4554</v>
      </c>
      <c r="H8" s="7">
        <v>1.9541520999999999</v>
      </c>
      <c r="I8" s="7">
        <v>2.7378032000000001</v>
      </c>
      <c r="J8" s="7">
        <v>-2.2999325000000002</v>
      </c>
      <c r="K8" s="7">
        <v>1.0783597054749381</v>
      </c>
      <c r="L8" s="7">
        <v>1.263011444857133</v>
      </c>
      <c r="M8" s="7">
        <v>13.977292</v>
      </c>
      <c r="N8" s="7">
        <v>14.857571</v>
      </c>
      <c r="O8" s="7">
        <v>9.3918959999999991</v>
      </c>
      <c r="P8" s="7">
        <v>0.96182125978701738</v>
      </c>
      <c r="Q8" s="7">
        <v>1.1284906698587109</v>
      </c>
      <c r="R8" s="7">
        <v>11.303647</v>
      </c>
      <c r="S8" s="7">
        <v>12.172280000000001</v>
      </c>
      <c r="T8" s="7">
        <v>9.4867869999999996</v>
      </c>
      <c r="U8" s="7">
        <v>0.43022723704073662</v>
      </c>
      <c r="V8" s="7">
        <v>0.60404864769326361</v>
      </c>
      <c r="W8" s="7">
        <v>12.623478</v>
      </c>
      <c r="X8" s="7">
        <v>13.443638</v>
      </c>
      <c r="Y8" s="7">
        <v>12.862563</v>
      </c>
      <c r="Z8" s="7">
        <v>-3.9156944734611239E-2</v>
      </c>
      <c r="AA8" s="7">
        <v>0.12752861918150449</v>
      </c>
      <c r="AB8" s="7">
        <v>13.641564000000001</v>
      </c>
      <c r="AC8" s="7">
        <v>14.555349</v>
      </c>
      <c r="AD8" s="7">
        <v>12.220881</v>
      </c>
      <c r="AE8" s="7">
        <v>13.178906</v>
      </c>
      <c r="AF8" s="12">
        <v>4028.8308000000002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46280</v>
      </c>
      <c r="F9" s="8">
        <v>12.3262</v>
      </c>
      <c r="G9" s="8">
        <v>12.6053</v>
      </c>
      <c r="H9" s="7">
        <v>8.4623165</v>
      </c>
      <c r="I9" s="7">
        <v>10.059196999999999</v>
      </c>
      <c r="J9" s="7">
        <v>-2.3426439999999999</v>
      </c>
      <c r="K9" s="7">
        <v>2.1498006713195501</v>
      </c>
      <c r="L9" s="7">
        <v>2.4449234840165239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14.466203</v>
      </c>
      <c r="AC9" s="7">
        <v>16.133934</v>
      </c>
      <c r="AD9" s="7">
        <v>8.6872330000000009</v>
      </c>
      <c r="AE9" s="7">
        <v>8.6872330000000009</v>
      </c>
      <c r="AF9" s="12">
        <v>935.04849999999999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46280</v>
      </c>
      <c r="F10" s="8">
        <v>228.85300000000001</v>
      </c>
      <c r="G10" s="8">
        <v>257.53289999999998</v>
      </c>
      <c r="H10" s="7">
        <v>3.6716544999999998</v>
      </c>
      <c r="I10" s="7">
        <v>4.4756517000000002</v>
      </c>
      <c r="J10" s="7">
        <v>-2.2999325000000002</v>
      </c>
      <c r="K10" s="7">
        <v>1.6157415212447239</v>
      </c>
      <c r="L10" s="7">
        <v>1.8201715027370351</v>
      </c>
      <c r="M10" s="7">
        <v>13.677465</v>
      </c>
      <c r="N10" s="7">
        <v>14.541620999999999</v>
      </c>
      <c r="O10" s="7">
        <v>9.3918959999999991</v>
      </c>
      <c r="P10" s="7">
        <v>1.088543533193945</v>
      </c>
      <c r="Q10" s="7">
        <v>1.2921779726505771</v>
      </c>
      <c r="R10" s="7">
        <v>12.480601999999999</v>
      </c>
      <c r="S10" s="7">
        <v>13.384779999999999</v>
      </c>
      <c r="T10" s="7">
        <v>9.4867869999999996</v>
      </c>
      <c r="U10" s="7">
        <v>0.82827116785931743</v>
      </c>
      <c r="V10" s="7">
        <v>1.0609241710040589</v>
      </c>
      <c r="W10" s="7">
        <v>12.450367</v>
      </c>
      <c r="X10" s="7">
        <v>13.314785000000001</v>
      </c>
      <c r="Y10" s="7">
        <v>12.862563</v>
      </c>
      <c r="Z10" s="7">
        <v>-0.1234552872068211</v>
      </c>
      <c r="AA10" s="7">
        <v>0.1030329140790515</v>
      </c>
      <c r="AB10" s="7">
        <v>15.886188000000001</v>
      </c>
      <c r="AC10" s="7">
        <v>14.375391</v>
      </c>
      <c r="AD10" s="7">
        <v>14.281488</v>
      </c>
      <c r="AE10" s="7">
        <v>13.178906</v>
      </c>
      <c r="AF10" s="12">
        <v>5758.7025999999996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46280</v>
      </c>
      <c r="F11" s="8">
        <v>26.6082</v>
      </c>
      <c r="G11" s="8">
        <v>28.9283</v>
      </c>
      <c r="H11" s="7">
        <v>5.4955772999999999</v>
      </c>
      <c r="I11" s="7">
        <v>6.7185350000000001</v>
      </c>
      <c r="J11" s="7">
        <v>-2.2999325000000002</v>
      </c>
      <c r="K11" s="7">
        <v>1.558069637923176</v>
      </c>
      <c r="L11" s="7">
        <v>1.785970148949978</v>
      </c>
      <c r="M11" s="7">
        <v>12.290528999999999</v>
      </c>
      <c r="N11" s="7">
        <v>13.60896</v>
      </c>
      <c r="O11" s="7">
        <v>9.3918959999999991</v>
      </c>
      <c r="P11" s="7">
        <v>0.52682451542386011</v>
      </c>
      <c r="Q11" s="7">
        <v>0.7443077753744296</v>
      </c>
      <c r="R11" s="7">
        <v>9.6834544999999999</v>
      </c>
      <c r="S11" s="7">
        <v>10.832951</v>
      </c>
      <c r="T11" s="7">
        <v>9.4867869999999996</v>
      </c>
      <c r="U11" s="7">
        <v>5.5654510496007031E-2</v>
      </c>
      <c r="V11" s="7">
        <v>0.26773254408161701</v>
      </c>
      <c r="W11" s="7"/>
      <c r="X11" s="7"/>
      <c r="Y11" s="7"/>
      <c r="Z11" s="7"/>
      <c r="AA11" s="7"/>
      <c r="AB11" s="7">
        <v>16.121863999999999</v>
      </c>
      <c r="AC11" s="7">
        <v>17.250896000000001</v>
      </c>
      <c r="AD11" s="7">
        <v>17.128309999999999</v>
      </c>
      <c r="AE11" s="7">
        <v>17.128309999999999</v>
      </c>
      <c r="AF11" s="12">
        <v>1762.0994000000001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46280</v>
      </c>
      <c r="F12" s="8">
        <v>11.4626</v>
      </c>
      <c r="G12" s="8">
        <v>11.775700000000001</v>
      </c>
      <c r="H12" s="7">
        <v>16.675996999999999</v>
      </c>
      <c r="I12" s="7">
        <v>18.239415999999999</v>
      </c>
      <c r="J12" s="7">
        <v>-2.2999325000000002</v>
      </c>
      <c r="K12" s="7">
        <v>2.7272144083667871</v>
      </c>
      <c r="L12" s="7">
        <v>2.9306212970766161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7.1650714999999998</v>
      </c>
      <c r="AC12" s="7">
        <v>8.6391430000000007</v>
      </c>
      <c r="AD12" s="7">
        <v>-3.0840877999999998</v>
      </c>
      <c r="AE12" s="7">
        <v>-3.0840877999999998</v>
      </c>
      <c r="AF12" s="12">
        <v>1283.268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46280</v>
      </c>
      <c r="F13" s="8">
        <v>49.087299999999999</v>
      </c>
      <c r="G13" s="8">
        <v>55.853099999999998</v>
      </c>
      <c r="H13" s="7">
        <v>4.9486129999999999</v>
      </c>
      <c r="I13" s="7">
        <v>6.0390490000000003</v>
      </c>
      <c r="J13" s="7">
        <v>-1.2437849000000001</v>
      </c>
      <c r="K13" s="7">
        <v>0.81063085928215362</v>
      </c>
      <c r="L13" s="7">
        <v>0.94072659273397297</v>
      </c>
      <c r="M13" s="7">
        <v>13.439347</v>
      </c>
      <c r="N13" s="7">
        <v>14.618791</v>
      </c>
      <c r="O13" s="7">
        <v>13.288287</v>
      </c>
      <c r="P13" s="7">
        <v>6.6152236606124265E-2</v>
      </c>
      <c r="Q13" s="7">
        <v>0.192338827080349</v>
      </c>
      <c r="R13" s="7">
        <v>16.335979999999999</v>
      </c>
      <c r="S13" s="7">
        <v>17.227754999999998</v>
      </c>
      <c r="T13" s="7">
        <v>13.657944000000001</v>
      </c>
      <c r="U13" s="7">
        <v>0.3321946866959275</v>
      </c>
      <c r="V13" s="7">
        <v>0.42937116517829532</v>
      </c>
      <c r="W13" s="7">
        <v>14.957807000000001</v>
      </c>
      <c r="X13" s="7">
        <v>16.216642</v>
      </c>
      <c r="Y13" s="7">
        <v>13.532294</v>
      </c>
      <c r="Z13" s="7">
        <v>0.1565807746295283</v>
      </c>
      <c r="AA13" s="7">
        <v>0.28484304241348241</v>
      </c>
      <c r="AB13" s="7">
        <v>8.8303560000000001</v>
      </c>
      <c r="AC13" s="7">
        <v>16.291014000000001</v>
      </c>
      <c r="AD13" s="7">
        <v>4.9201465000000004</v>
      </c>
      <c r="AE13" s="7">
        <v>10.833474000000001</v>
      </c>
      <c r="AF13" s="12">
        <v>2362.4245999999998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46280</v>
      </c>
      <c r="F14" s="8">
        <v>29.307099999999998</v>
      </c>
      <c r="G14" s="8">
        <v>32.433399999999999</v>
      </c>
      <c r="H14" s="7">
        <v>6.9395337000000001</v>
      </c>
      <c r="I14" s="7">
        <v>8.1149369999999994</v>
      </c>
      <c r="J14" s="7">
        <v>-0.60301039999999995</v>
      </c>
      <c r="K14" s="7">
        <v>1.2993448618318491</v>
      </c>
      <c r="L14" s="7">
        <v>1.49153121619475</v>
      </c>
      <c r="M14" s="7">
        <v>15.618612000000001</v>
      </c>
      <c r="N14" s="7">
        <v>16.841911</v>
      </c>
      <c r="O14" s="7">
        <v>10.982411000000001</v>
      </c>
      <c r="P14" s="7">
        <v>0.72248126243894972</v>
      </c>
      <c r="Q14" s="7">
        <v>0.89049609479225633</v>
      </c>
      <c r="R14" s="7">
        <v>13.244584</v>
      </c>
      <c r="S14" s="7">
        <v>14.591548</v>
      </c>
      <c r="T14" s="7">
        <v>11.473067</v>
      </c>
      <c r="U14" s="7">
        <v>0.34773225024145382</v>
      </c>
      <c r="V14" s="7">
        <v>0.55859486373754763</v>
      </c>
      <c r="W14" s="7"/>
      <c r="X14" s="7"/>
      <c r="Y14" s="7"/>
      <c r="Z14" s="7"/>
      <c r="AA14" s="7"/>
      <c r="AB14" s="7">
        <v>15.21861</v>
      </c>
      <c r="AC14" s="7">
        <v>16.205606</v>
      </c>
      <c r="AD14" s="7">
        <v>15.297053999999999</v>
      </c>
      <c r="AE14" s="7">
        <v>15.297053999999999</v>
      </c>
      <c r="AF14" s="12">
        <v>5761.1196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46280</v>
      </c>
      <c r="F15" s="8">
        <v>463.65960000000001</v>
      </c>
      <c r="G15" s="8">
        <v>520.13810000000001</v>
      </c>
      <c r="H15" s="7">
        <v>-2.399699</v>
      </c>
      <c r="I15" s="7">
        <v>-1.5347415</v>
      </c>
      <c r="J15" s="7">
        <v>-4.9953865999999998</v>
      </c>
      <c r="K15" s="7">
        <v>0.96281107366915342</v>
      </c>
      <c r="L15" s="7">
        <v>1.2695692229188571</v>
      </c>
      <c r="M15" s="7">
        <v>7.8926067</v>
      </c>
      <c r="N15" s="7">
        <v>8.8675800000000002</v>
      </c>
      <c r="O15" s="7">
        <v>7.5323877000000001</v>
      </c>
      <c r="P15" s="7">
        <v>0.13649606198217509</v>
      </c>
      <c r="Q15" s="7">
        <v>0.44383544488498988</v>
      </c>
      <c r="R15" s="7">
        <v>7.6299786999999997</v>
      </c>
      <c r="S15" s="7">
        <v>8.6265560000000008</v>
      </c>
      <c r="T15" s="7">
        <v>7.5143089999999999</v>
      </c>
      <c r="U15" s="7">
        <v>5.6148568482141219E-2</v>
      </c>
      <c r="V15" s="7">
        <v>0.39440016114246412</v>
      </c>
      <c r="W15" s="7">
        <v>10.681995000000001</v>
      </c>
      <c r="X15" s="7">
        <v>11.845188</v>
      </c>
      <c r="Y15" s="7">
        <v>11.753318</v>
      </c>
      <c r="Z15" s="7">
        <v>-0.37513208663025382</v>
      </c>
      <c r="AA15" s="7">
        <v>3.6772547681821012E-2</v>
      </c>
      <c r="AB15" s="7">
        <v>17.238783000000002</v>
      </c>
      <c r="AC15" s="7">
        <v>12.360506000000001</v>
      </c>
      <c r="AD15" s="7"/>
      <c r="AE15" s="7">
        <v>12.204219</v>
      </c>
      <c r="AF15" s="12">
        <v>1777.7346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46280</v>
      </c>
      <c r="F16" s="8">
        <v>460.38490000000002</v>
      </c>
      <c r="G16" s="8">
        <v>526.75739999999996</v>
      </c>
      <c r="H16" s="7">
        <v>15.624862</v>
      </c>
      <c r="I16" s="7">
        <v>16.861834000000002</v>
      </c>
      <c r="J16" s="7">
        <v>3.8666444000000002</v>
      </c>
      <c r="K16" s="7">
        <v>1.685398288549143</v>
      </c>
      <c r="L16" s="7">
        <v>1.8521022489681249</v>
      </c>
      <c r="M16" s="7">
        <v>21.624479999999998</v>
      </c>
      <c r="N16" s="7">
        <v>22.919810999999999</v>
      </c>
      <c r="O16" s="7">
        <v>14.319188</v>
      </c>
      <c r="P16" s="7">
        <v>1.1006583090782729</v>
      </c>
      <c r="Q16" s="7">
        <v>1.281059391390434</v>
      </c>
      <c r="R16" s="7">
        <v>16.667017000000001</v>
      </c>
      <c r="S16" s="7">
        <v>18.078592</v>
      </c>
      <c r="T16" s="7">
        <v>15.340432</v>
      </c>
      <c r="U16" s="7">
        <v>0.2128400070498972</v>
      </c>
      <c r="V16" s="7">
        <v>0.4281643244517882</v>
      </c>
      <c r="W16" s="7">
        <v>16.282579999999999</v>
      </c>
      <c r="X16" s="7">
        <v>17.594131000000001</v>
      </c>
      <c r="Y16" s="7">
        <v>16.871407000000001</v>
      </c>
      <c r="Z16" s="7">
        <v>-0.13396355916968361</v>
      </c>
      <c r="AA16" s="7">
        <v>7.7764064127787608E-2</v>
      </c>
      <c r="AB16" s="7">
        <v>18.869803999999998</v>
      </c>
      <c r="AC16" s="7">
        <v>20.070309999999999</v>
      </c>
      <c r="AD16" s="7"/>
      <c r="AE16" s="7">
        <v>17.793814000000001</v>
      </c>
      <c r="AF16" s="12">
        <v>16698.879000000001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46280</v>
      </c>
      <c r="F17" s="8">
        <v>19.726900000000001</v>
      </c>
      <c r="G17" s="8">
        <v>20.679500000000001</v>
      </c>
      <c r="H17" s="7">
        <v>4.7392260000000004</v>
      </c>
      <c r="I17" s="7">
        <v>6.0971416999999999</v>
      </c>
      <c r="J17" s="7">
        <v>-0.37899134000000001</v>
      </c>
      <c r="K17" s="7">
        <v>1.309878844709651</v>
      </c>
      <c r="L17" s="7">
        <v>1.642562626604932</v>
      </c>
      <c r="M17" s="7">
        <v>15.606533000000001</v>
      </c>
      <c r="N17" s="7">
        <v>17.102884</v>
      </c>
      <c r="O17" s="7">
        <v>10.984537</v>
      </c>
      <c r="P17" s="7">
        <v>1.1113062010891921</v>
      </c>
      <c r="Q17" s="7">
        <v>1.447408497440769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20.598457</v>
      </c>
      <c r="AC17" s="7">
        <v>22.176590000000001</v>
      </c>
      <c r="AD17" s="7">
        <v>15.988365</v>
      </c>
      <c r="AE17" s="7">
        <v>15.988365</v>
      </c>
      <c r="AF17" s="12">
        <v>6308.9823999999999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46280</v>
      </c>
      <c r="F18" s="8">
        <v>89.287400000000005</v>
      </c>
      <c r="G18" s="8">
        <v>100.3884</v>
      </c>
      <c r="H18" s="7">
        <v>8.8776454999999999</v>
      </c>
      <c r="I18" s="7">
        <v>9.9890109999999996</v>
      </c>
      <c r="J18" s="7">
        <v>4.2741809999999996</v>
      </c>
      <c r="K18" s="7">
        <v>1.0504666205467701</v>
      </c>
      <c r="L18" s="7">
        <v>1.2934049132567289</v>
      </c>
      <c r="M18" s="7">
        <v>12.580116</v>
      </c>
      <c r="N18" s="7">
        <v>13.732497</v>
      </c>
      <c r="O18" s="7">
        <v>13.958845</v>
      </c>
      <c r="P18" s="7">
        <v>-0.28026613856206462</v>
      </c>
      <c r="Q18" s="7">
        <v>-7.039410512768518E-2</v>
      </c>
      <c r="R18" s="7">
        <v>15.673937</v>
      </c>
      <c r="S18" s="7">
        <v>16.948757000000001</v>
      </c>
      <c r="T18" s="7">
        <v>14.639461499999999</v>
      </c>
      <c r="U18" s="7">
        <v>0.14444430718528489</v>
      </c>
      <c r="V18" s="7">
        <v>0.36108287134373879</v>
      </c>
      <c r="W18" s="7">
        <v>16.735707999999999</v>
      </c>
      <c r="X18" s="7">
        <v>17.655806999999999</v>
      </c>
      <c r="Y18" s="7">
        <v>14.652907000000001</v>
      </c>
      <c r="Z18" s="7">
        <v>0.28279316282223532</v>
      </c>
      <c r="AA18" s="7">
        <v>0.42886596539436111</v>
      </c>
      <c r="AB18" s="7">
        <v>18.787554</v>
      </c>
      <c r="AC18" s="7">
        <v>19.804487000000002</v>
      </c>
      <c r="AD18" s="7">
        <v>16.854123999999999</v>
      </c>
      <c r="AE18" s="7">
        <v>16.854123999999999</v>
      </c>
      <c r="AF18" s="12">
        <v>18511.21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46280</v>
      </c>
      <c r="F19" s="16">
        <v>110.7079</v>
      </c>
      <c r="G19" s="16">
        <v>124.9678</v>
      </c>
      <c r="H19" s="17">
        <v>1.0097517</v>
      </c>
      <c r="I19" s="17">
        <v>1.9913848999999999</v>
      </c>
      <c r="J19" s="17">
        <v>-2.2999325000000002</v>
      </c>
      <c r="K19" s="17">
        <v>0.89802222699065948</v>
      </c>
      <c r="L19" s="17">
        <v>1.1518956490374059</v>
      </c>
      <c r="M19" s="17">
        <v>13.503607000000001</v>
      </c>
      <c r="N19" s="17">
        <v>14.594882999999999</v>
      </c>
      <c r="O19" s="17">
        <v>9.3918959999999991</v>
      </c>
      <c r="P19" s="17">
        <v>0.87368278304274549</v>
      </c>
      <c r="Q19" s="17">
        <v>1.085379476293737</v>
      </c>
      <c r="R19" s="17">
        <v>14.1983</v>
      </c>
      <c r="S19" s="17">
        <v>15.300401000000001</v>
      </c>
      <c r="T19" s="17">
        <v>9.4867869999999996</v>
      </c>
      <c r="U19" s="17">
        <v>0.99976239284183288</v>
      </c>
      <c r="V19" s="17">
        <v>1.2177210619118291</v>
      </c>
      <c r="W19" s="17">
        <v>14.658191</v>
      </c>
      <c r="X19" s="17">
        <v>15.740717</v>
      </c>
      <c r="Y19" s="17">
        <v>12.862563</v>
      </c>
      <c r="Z19" s="17">
        <v>0.40286618807796393</v>
      </c>
      <c r="AA19" s="17">
        <v>0.61687492838599645</v>
      </c>
      <c r="AB19" s="17">
        <v>15.489115999999999</v>
      </c>
      <c r="AC19" s="17">
        <v>18.436039999999998</v>
      </c>
      <c r="AD19" s="17">
        <v>11.473535</v>
      </c>
      <c r="AE19" s="17">
        <v>13.178906</v>
      </c>
      <c r="AF19" s="18">
        <v>14757.050999999999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Fund_0382026</dc:title>
  <dc:subject>Information_Ratio_HSBC Mutual Fund_0382026</dc:subject>
  <dc:creator/>
  <cp:lastModifiedBy/>
  <dcterms:created xsi:type="dcterms:W3CDTF">2025-04-03T07:40:56Z</dcterms:created>
  <dcterms:modified xsi:type="dcterms:W3CDTF">2026-09-16T09:33:02Z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