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09 October 2026\"/>
    </mc:Choice>
  </mc:AlternateContent>
  <xr:revisionPtr revIDLastSave="0" documentId="8_{4407532A-59CA-4EA4-8A27-CC80D59735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<sst xmlns="http://schemas.openxmlformats.org/spreadsheetml/2006/main" count="93" uniqueCount="61">
  <si>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</si>
  <si>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</si>
  <si>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</si>
  <si>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</si>
  <si>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</si>
  <si>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</si>
  <si>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</si>
  <si>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</si>
  <si>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</si>
  <si>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</si>
  <si>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</si>
  <si>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</si>
  <si>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</si>
  <si>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</si>
  <si>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</si>
  <si>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</si>
  <si>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</si>
  <si>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</si>
  <si>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</si>
  <si>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</si>
  <si>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</si>
  <si>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</si>
  <si>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</si>
  <si>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</si>
  <si>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</si>
  <si>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</si>
  <si>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</si>
  <si>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</si>
  <si>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</si>
  <si>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</si>
  <si>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</si>
  <si>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</si>
  <si>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</si>
  <si>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</si>
  <si>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</si>
  <si>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</si>
  <si>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</si>
  <si>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</si>
  <si>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</si>
  <si>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</si>
  <si>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</si>
  <si>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</si>
  <si>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</si>
  <si>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</si>
  <si>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</si>
  <si>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</si>
  <si>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</si>
  <si>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</si>
  <si>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</si>
  <si>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</si>
  <si>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</si>
  <si>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</si>
  <si>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</si>
  <si>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</si>
  <si>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</si>
  <si>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</si>
  <si>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</si>
  <si>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</si>
  <si>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</si>
  <si>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</si>
  <si>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12-Oct-2026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</si>
</sst>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25</v>
      </c>
      <c r="L5" s="14" t="s">
        <v>26</v>
      </c>
      <c r="M5" s="14" t="s">
        <v>11</v>
      </c>
      <c r="N5" s="14" t="s">
        <v>12</v>
      </c>
      <c r="O5" s="14" t="s">
        <v>13</v>
      </c>
      <c r="P5" s="14" t="s">
        <v>27</v>
      </c>
      <c r="Q5" s="14" t="s">
        <v>28</v>
      </c>
      <c r="R5" s="14" t="s">
        <v>14</v>
      </c>
      <c r="S5" s="14" t="s">
        <v>15</v>
      </c>
      <c r="T5" s="14" t="s">
        <v>16</v>
      </c>
      <c r="U5" s="14" t="s">
        <v>29</v>
      </c>
      <c r="V5" s="14" t="s">
        <v>30</v>
      </c>
      <c r="W5" s="14" t="s">
        <v>17</v>
      </c>
      <c r="X5" s="14" t="s">
        <v>18</v>
      </c>
      <c r="Y5" s="14" t="s">
        <v>19</v>
      </c>
      <c r="Z5" s="14" t="s">
        <v>31</v>
      </c>
      <c r="AA5" s="14" t="s">
        <v>32</v>
      </c>
      <c r="AB5" s="14" t="s">
        <v>20</v>
      </c>
      <c r="AC5" s="14" t="s">
        <v>21</v>
      </c>
      <c r="AD5" s="14" t="s">
        <v>22</v>
      </c>
      <c r="AE5" s="14" t="s">
        <v>23</v>
      </c>
      <c r="AF5" s="15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46304</v>
      </c>
      <c r="F6" s="8">
        <v>42.4908</v>
      </c>
      <c r="G6" s="8">
        <v>47.449199999999998</v>
      </c>
      <c r="H6" s="7">
        <v>-0.24064817999999999</v>
      </c>
      <c r="I6" s="7">
        <v>0.94736819999999999</v>
      </c>
      <c r="J6" s="7">
        <v>-5.0565486000000002</v>
      </c>
      <c r="K6" s="7">
        <v>0.87645212427295049</v>
      </c>
      <c r="L6" s="7">
        <v>1.0681927095524251</v>
      </c>
      <c r="M6" s="7">
        <v>14.498379999999999</v>
      </c>
      <c r="N6" s="7">
        <v>15.795953000000001</v>
      </c>
      <c r="O6" s="7">
        <v>9.5155779999999996</v>
      </c>
      <c r="P6" s="7">
        <v>0.74190585603142478</v>
      </c>
      <c r="Q6" s="7">
        <v>0.90700422218001064</v>
      </c>
      <c r="R6" s="7">
        <v>12.876849999999999</v>
      </c>
      <c r="S6" s="7">
        <v>14.131728000000001</v>
      </c>
      <c r="T6" s="7">
        <v>8.3854839999999999</v>
      </c>
      <c r="U6" s="7">
        <v>0.71857896318601844</v>
      </c>
      <c r="V6" s="7">
        <v>0.89711159567391274</v>
      </c>
      <c r="W6" s="7">
        <v>12.035202999999999</v>
      </c>
      <c r="X6" s="7">
        <v>13.120601000000001</v>
      </c>
      <c r="Y6" s="7">
        <v>12.448325000000001</v>
      </c>
      <c r="Z6" s="7">
        <v>-8.1628612477015073E-3</v>
      </c>
      <c r="AA6" s="7">
        <v>0.15297961714825839</v>
      </c>
      <c r="AB6" s="7">
        <v>12.65019</v>
      </c>
      <c r="AC6" s="7">
        <v>13.678588</v>
      </c>
      <c r="AD6" s="7">
        <v>11.953175999999999</v>
      </c>
      <c r="AE6" s="7">
        <v>11.953175999999999</v>
      </c>
      <c r="AF6" s="12">
        <v>1172.7155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46304</v>
      </c>
      <c r="F7" s="8">
        <v>14.5924</v>
      </c>
      <c r="G7" s="8">
        <v>15.2133</v>
      </c>
      <c r="H7" s="7">
        <v>-2.1314267999999998</v>
      </c>
      <c r="I7" s="7">
        <v>-0.86149036999999995</v>
      </c>
      <c r="J7" s="7">
        <v>-10.125133999999999</v>
      </c>
      <c r="K7" s="7">
        <v>1.37321579207209</v>
      </c>
      <c r="L7" s="7">
        <v>1.5773637875906119</v>
      </c>
      <c r="M7" s="7">
        <v>13.092760999999999</v>
      </c>
      <c r="N7" s="7">
        <v>14.615216999999999</v>
      </c>
      <c r="O7" s="7">
        <v>9.9477779999999996</v>
      </c>
      <c r="P7" s="7">
        <v>0.40712007495465152</v>
      </c>
      <c r="Q7" s="7">
        <v>0.58886053487012269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12.922593000000001</v>
      </c>
      <c r="AC7" s="7">
        <v>14.445964999999999</v>
      </c>
      <c r="AD7" s="7">
        <v>10.166676499999999</v>
      </c>
      <c r="AE7" s="7">
        <v>10.166676499999999</v>
      </c>
      <c r="AF7" s="12">
        <v>1677.8036999999999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46304</v>
      </c>
      <c r="F8" s="8">
        <v>135.7029</v>
      </c>
      <c r="G8" s="8">
        <v>149.28569999999999</v>
      </c>
      <c r="H8" s="7">
        <v>-0.52222884000000003</v>
      </c>
      <c r="I8" s="7">
        <v>0.24428912</v>
      </c>
      <c r="J8" s="7">
        <v>-5.0565486000000002</v>
      </c>
      <c r="K8" s="7">
        <v>1.1570467055301989</v>
      </c>
      <c r="L8" s="7">
        <v>1.339383939592351</v>
      </c>
      <c r="M8" s="7">
        <v>14.271599</v>
      </c>
      <c r="N8" s="7">
        <v>15.153411999999999</v>
      </c>
      <c r="O8" s="7">
        <v>9.5155779999999996</v>
      </c>
      <c r="P8" s="7">
        <v>0.98837267083967406</v>
      </c>
      <c r="Q8" s="7">
        <v>1.154131687294411</v>
      </c>
      <c r="R8" s="7">
        <v>10.811961999999999</v>
      </c>
      <c r="S8" s="7">
        <v>11.676956000000001</v>
      </c>
      <c r="T8" s="7">
        <v>8.3854839999999999</v>
      </c>
      <c r="U8" s="7">
        <v>0.55872778776015042</v>
      </c>
      <c r="V8" s="7">
        <v>0.73338758224613376</v>
      </c>
      <c r="W8" s="7">
        <v>12.140554</v>
      </c>
      <c r="X8" s="7">
        <v>12.957670999999999</v>
      </c>
      <c r="Y8" s="7">
        <v>12.448325000000001</v>
      </c>
      <c r="Z8" s="7">
        <v>-5.299873725583161E-2</v>
      </c>
      <c r="AA8" s="7">
        <v>0.1136540133484702</v>
      </c>
      <c r="AB8" s="7">
        <v>13.476787</v>
      </c>
      <c r="AC8" s="7">
        <v>14.306645</v>
      </c>
      <c r="AD8" s="7">
        <v>12.030384</v>
      </c>
      <c r="AE8" s="7">
        <v>12.886818</v>
      </c>
      <c r="AF8" s="12">
        <v>3929.72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46304</v>
      </c>
      <c r="F9" s="8">
        <v>11.882300000000001</v>
      </c>
      <c r="G9" s="8">
        <v>12.163</v>
      </c>
      <c r="H9" s="7">
        <v>3.0555074000000002</v>
      </c>
      <c r="I9" s="7">
        <v>4.5793780000000002</v>
      </c>
      <c r="J9" s="7">
        <v>716905.06</v>
      </c>
      <c r="K9" s="7">
        <v>-1.014173345596517</v>
      </c>
      <c r="L9" s="7">
        <v>-1.014171402511739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11.279567999999999</v>
      </c>
      <c r="AC9" s="7">
        <v>12.90138</v>
      </c>
      <c r="AD9" s="7">
        <v>27069.993999999999</v>
      </c>
      <c r="AE9" s="7">
        <v>27069.993999999999</v>
      </c>
      <c r="AF9" s="12">
        <v>909.10050000000001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46304</v>
      </c>
      <c r="F10" s="8">
        <v>226.38489999999999</v>
      </c>
      <c r="G10" s="8">
        <v>254.88800000000001</v>
      </c>
      <c r="H10" s="7">
        <v>2.2784219000000001</v>
      </c>
      <c r="I10" s="7">
        <v>3.0744232999999999</v>
      </c>
      <c r="J10" s="7">
        <v>-5.0565486000000002</v>
      </c>
      <c r="K10" s="7">
        <v>1.9838137283559949</v>
      </c>
      <c r="L10" s="7">
        <v>2.1861648679796621</v>
      </c>
      <c r="M10" s="7">
        <v>14.331573499999999</v>
      </c>
      <c r="N10" s="7">
        <v>15.200786000000001</v>
      </c>
      <c r="O10" s="7">
        <v>9.5155779999999996</v>
      </c>
      <c r="P10" s="7">
        <v>1.2015036202781111</v>
      </c>
      <c r="Q10" s="7">
        <v>1.4032053728328771</v>
      </c>
      <c r="R10" s="7">
        <v>11.774416</v>
      </c>
      <c r="S10" s="7">
        <v>12.672644999999999</v>
      </c>
      <c r="T10" s="7">
        <v>8.3854839999999999</v>
      </c>
      <c r="U10" s="7">
        <v>0.93671246736239133</v>
      </c>
      <c r="V10" s="7">
        <v>1.1677000858049491</v>
      </c>
      <c r="W10" s="7">
        <v>12.2225895</v>
      </c>
      <c r="X10" s="7">
        <v>13.099456</v>
      </c>
      <c r="Y10" s="7">
        <v>12.448325000000001</v>
      </c>
      <c r="Z10" s="7">
        <v>-7.332228420646672E-2</v>
      </c>
      <c r="AA10" s="7">
        <v>0.1552411296097248</v>
      </c>
      <c r="AB10" s="7">
        <v>15.781102000000001</v>
      </c>
      <c r="AC10" s="7">
        <v>14.216491</v>
      </c>
      <c r="AD10" s="7">
        <v>14.098682</v>
      </c>
      <c r="AE10" s="7">
        <v>12.886818</v>
      </c>
      <c r="AF10" s="12">
        <v>5728.97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46304</v>
      </c>
      <c r="F11" s="8">
        <v>26.243400000000001</v>
      </c>
      <c r="G11" s="8">
        <v>28.553899999999999</v>
      </c>
      <c r="H11" s="7">
        <v>3.4801739999999999</v>
      </c>
      <c r="I11" s="7">
        <v>4.6839199999999996</v>
      </c>
      <c r="J11" s="7">
        <v>-5.0565486000000002</v>
      </c>
      <c r="K11" s="7">
        <v>1.6815004790977239</v>
      </c>
      <c r="L11" s="7">
        <v>1.902018577606877</v>
      </c>
      <c r="M11" s="7">
        <v>12.592734999999999</v>
      </c>
      <c r="N11" s="7">
        <v>13.914313999999999</v>
      </c>
      <c r="O11" s="7">
        <v>9.5155779999999996</v>
      </c>
      <c r="P11" s="7">
        <v>0.54953128657657113</v>
      </c>
      <c r="Q11" s="7">
        <v>0.76435869576291038</v>
      </c>
      <c r="R11" s="7">
        <v>9.1414989999999996</v>
      </c>
      <c r="S11" s="7">
        <v>10.359026</v>
      </c>
      <c r="T11" s="7">
        <v>8.3854839999999999</v>
      </c>
      <c r="U11" s="7">
        <v>0.16398924042577359</v>
      </c>
      <c r="V11" s="7">
        <v>0.386330740156341</v>
      </c>
      <c r="W11" s="7"/>
      <c r="X11" s="7"/>
      <c r="Y11" s="7"/>
      <c r="Z11" s="7"/>
      <c r="AA11" s="7"/>
      <c r="AB11" s="7">
        <v>15.681435</v>
      </c>
      <c r="AC11" s="7">
        <v>16.80885</v>
      </c>
      <c r="AD11" s="7">
        <v>16.417453999999999</v>
      </c>
      <c r="AE11" s="7">
        <v>16.417453999999999</v>
      </c>
      <c r="AF11" s="12">
        <v>1738.3516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46304</v>
      </c>
      <c r="F12" s="8">
        <v>11.353400000000001</v>
      </c>
      <c r="G12" s="8">
        <v>11.6737</v>
      </c>
      <c r="H12" s="7">
        <v>16.034544</v>
      </c>
      <c r="I12" s="7">
        <v>17.587154000000002</v>
      </c>
      <c r="J12" s="7">
        <v>-5.0565486000000002</v>
      </c>
      <c r="K12" s="7">
        <v>2.9999981067534152</v>
      </c>
      <c r="L12" s="7">
        <v>3.198018805177147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6.42516</v>
      </c>
      <c r="AC12" s="7">
        <v>7.8876977000000004</v>
      </c>
      <c r="AD12" s="7">
        <v>-4.2844540000000002</v>
      </c>
      <c r="AE12" s="7">
        <v>-4.2844540000000002</v>
      </c>
      <c r="AF12" s="12">
        <v>1292.2942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46304</v>
      </c>
      <c r="F13" s="8">
        <v>49.150599999999997</v>
      </c>
      <c r="G13" s="8">
        <v>55.962499999999999</v>
      </c>
      <c r="H13" s="7">
        <v>5.6922600000000001</v>
      </c>
      <c r="I13" s="7">
        <v>6.7913275000000004</v>
      </c>
      <c r="J13" s="7">
        <v>-5.5410905000000001</v>
      </c>
      <c r="K13" s="7">
        <v>1.441198338687625</v>
      </c>
      <c r="L13" s="7">
        <v>1.570537783758819</v>
      </c>
      <c r="M13" s="7">
        <v>14.103503</v>
      </c>
      <c r="N13" s="7">
        <v>15.289312000000001</v>
      </c>
      <c r="O13" s="7">
        <v>12.524035</v>
      </c>
      <c r="P13" s="7">
        <v>0.21722746002975499</v>
      </c>
      <c r="Q13" s="7">
        <v>0.34240973001600722</v>
      </c>
      <c r="R13" s="7">
        <v>16.003039999999999</v>
      </c>
      <c r="S13" s="7">
        <v>16.877459000000002</v>
      </c>
      <c r="T13" s="7">
        <v>11.923716000000001</v>
      </c>
      <c r="U13" s="7">
        <v>0.49293073745598542</v>
      </c>
      <c r="V13" s="7">
        <v>0.58873428412717332</v>
      </c>
      <c r="W13" s="7">
        <v>14.4284725</v>
      </c>
      <c r="X13" s="7">
        <v>15.691020999999999</v>
      </c>
      <c r="Y13" s="7">
        <v>13.1295</v>
      </c>
      <c r="Z13" s="7">
        <v>0.14377509080828749</v>
      </c>
      <c r="AA13" s="7">
        <v>0.27322750847557731</v>
      </c>
      <c r="AB13" s="7">
        <v>8.8059290000000008</v>
      </c>
      <c r="AC13" s="7">
        <v>16.223787000000002</v>
      </c>
      <c r="AD13" s="7">
        <v>4.6910850000000002</v>
      </c>
      <c r="AE13" s="7">
        <v>10.470205999999999</v>
      </c>
      <c r="AF13" s="12">
        <v>2356.2170000000001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46304</v>
      </c>
      <c r="F14" s="8">
        <v>28.7593</v>
      </c>
      <c r="G14" s="8">
        <v>31.849900000000002</v>
      </c>
      <c r="H14" s="7">
        <v>4.2286853999999998</v>
      </c>
      <c r="I14" s="7">
        <v>5.3746185000000004</v>
      </c>
      <c r="J14" s="7">
        <v>-3.7764375000000001</v>
      </c>
      <c r="K14" s="7">
        <v>1.3685507443982039</v>
      </c>
      <c r="L14" s="7">
        <v>1.5536488163920881</v>
      </c>
      <c r="M14" s="7">
        <v>15.523759999999999</v>
      </c>
      <c r="N14" s="7">
        <v>16.747225</v>
      </c>
      <c r="O14" s="7">
        <v>10.911477</v>
      </c>
      <c r="P14" s="7">
        <v>0.71145071723755871</v>
      </c>
      <c r="Q14" s="7">
        <v>0.87743090475152419</v>
      </c>
      <c r="R14" s="7">
        <v>12.551674999999999</v>
      </c>
      <c r="S14" s="7">
        <v>13.948511999999999</v>
      </c>
      <c r="T14" s="7">
        <v>10.150734</v>
      </c>
      <c r="U14" s="7">
        <v>0.45228034548195339</v>
      </c>
      <c r="V14" s="7">
        <v>0.66954202514264682</v>
      </c>
      <c r="W14" s="7"/>
      <c r="X14" s="7"/>
      <c r="Y14" s="7"/>
      <c r="Z14" s="7"/>
      <c r="AA14" s="7"/>
      <c r="AB14" s="7">
        <v>14.788729999999999</v>
      </c>
      <c r="AC14" s="7">
        <v>15.774397</v>
      </c>
      <c r="AD14" s="7">
        <v>14.687256</v>
      </c>
      <c r="AE14" s="7">
        <v>14.687256</v>
      </c>
      <c r="AF14" s="12">
        <v>5828.2740000000003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46304</v>
      </c>
      <c r="F15" s="8">
        <v>458.37389999999999</v>
      </c>
      <c r="G15" s="8">
        <v>514.51170000000002</v>
      </c>
      <c r="H15" s="7">
        <v>-4.0393286000000002</v>
      </c>
      <c r="I15" s="7">
        <v>-3.1872224999999998</v>
      </c>
      <c r="J15" s="7">
        <v>-7.8586364</v>
      </c>
      <c r="K15" s="7">
        <v>1.3887323525816411</v>
      </c>
      <c r="L15" s="7">
        <v>1.685738811365699</v>
      </c>
      <c r="M15" s="7">
        <v>8.8133470000000003</v>
      </c>
      <c r="N15" s="7">
        <v>9.7954089999999994</v>
      </c>
      <c r="O15" s="7">
        <v>7.7948756000000001</v>
      </c>
      <c r="P15" s="7">
        <v>0.3378673623400828</v>
      </c>
      <c r="Q15" s="7">
        <v>0.64021149554695655</v>
      </c>
      <c r="R15" s="7">
        <v>7.0886389999999997</v>
      </c>
      <c r="S15" s="7">
        <v>8.0815780000000004</v>
      </c>
      <c r="T15" s="7">
        <v>6.5360719999999999</v>
      </c>
      <c r="U15" s="7">
        <v>0.2053379332918287</v>
      </c>
      <c r="V15" s="7">
        <v>0.54213490747518911</v>
      </c>
      <c r="W15" s="7">
        <v>10.397588000000001</v>
      </c>
      <c r="X15" s="7">
        <v>11.549587000000001</v>
      </c>
      <c r="Y15" s="7">
        <v>11.426999</v>
      </c>
      <c r="Z15" s="7">
        <v>-0.36093826686466679</v>
      </c>
      <c r="AA15" s="7">
        <v>4.624802572779186E-2</v>
      </c>
      <c r="AB15" s="7">
        <v>17.131049999999998</v>
      </c>
      <c r="AC15" s="7">
        <v>12.209421000000001</v>
      </c>
      <c r="AD15" s="7"/>
      <c r="AE15" s="7">
        <v>11.922981</v>
      </c>
      <c r="AF15" s="12">
        <v>1756.4404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46304</v>
      </c>
      <c r="F16" s="8">
        <v>450.96960000000001</v>
      </c>
      <c r="G16" s="8">
        <v>516.34519999999998</v>
      </c>
      <c r="H16" s="7">
        <v>12.349682</v>
      </c>
      <c r="I16" s="7">
        <v>13.551316</v>
      </c>
      <c r="J16" s="7">
        <v>0.37271937999999999</v>
      </c>
      <c r="K16" s="7">
        <v>1.721548070288339</v>
      </c>
      <c r="L16" s="7">
        <v>1.883005427562378</v>
      </c>
      <c r="M16" s="7">
        <v>21.261437999999998</v>
      </c>
      <c r="N16" s="7">
        <v>22.552493999999999</v>
      </c>
      <c r="O16" s="7">
        <v>13.929759000000001</v>
      </c>
      <c r="P16" s="7">
        <v>1.0925906718141309</v>
      </c>
      <c r="Q16" s="7">
        <v>1.2700841009483319</v>
      </c>
      <c r="R16" s="7">
        <v>15.620252000000001</v>
      </c>
      <c r="S16" s="7">
        <v>16.947956000000001</v>
      </c>
      <c r="T16" s="7">
        <v>13.660973</v>
      </c>
      <c r="U16" s="7">
        <v>0.31800414277479477</v>
      </c>
      <c r="V16" s="7">
        <v>0.51859393614478666</v>
      </c>
      <c r="W16" s="7">
        <v>15.509876</v>
      </c>
      <c r="X16" s="7">
        <v>16.813300000000002</v>
      </c>
      <c r="Y16" s="7">
        <v>16.027386</v>
      </c>
      <c r="Z16" s="7">
        <v>-0.1216025900073807</v>
      </c>
      <c r="AA16" s="7">
        <v>8.9478383397472785E-2</v>
      </c>
      <c r="AB16" s="7">
        <v>18.69828</v>
      </c>
      <c r="AC16" s="7">
        <v>19.791841999999999</v>
      </c>
      <c r="AD16" s="7"/>
      <c r="AE16" s="7">
        <v>17.410181000000001</v>
      </c>
      <c r="AF16" s="12">
        <v>16947.940999999999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46304</v>
      </c>
      <c r="F17" s="8">
        <v>19.547999999999998</v>
      </c>
      <c r="G17" s="8">
        <v>20.508700000000001</v>
      </c>
      <c r="H17" s="7">
        <v>4.2921550000000002</v>
      </c>
      <c r="I17" s="7">
        <v>5.6044450000000001</v>
      </c>
      <c r="J17" s="7">
        <v>-2.8052815999999998</v>
      </c>
      <c r="K17" s="7">
        <v>1.7971384692785981</v>
      </c>
      <c r="L17" s="7">
        <v>2.113476274269102</v>
      </c>
      <c r="M17" s="7">
        <v>15.832255</v>
      </c>
      <c r="N17" s="7">
        <v>17.328547</v>
      </c>
      <c r="O17" s="7">
        <v>10.982455</v>
      </c>
      <c r="P17" s="7">
        <v>1.1554765129555029</v>
      </c>
      <c r="Q17" s="7">
        <v>1.488995391308054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19.900839000000001</v>
      </c>
      <c r="AC17" s="7">
        <v>21.468582000000001</v>
      </c>
      <c r="AD17" s="7">
        <v>14.858639</v>
      </c>
      <c r="AE17" s="7">
        <v>14.858639</v>
      </c>
      <c r="AF17" s="12">
        <v>6397.8936000000003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46304</v>
      </c>
      <c r="F18" s="8">
        <v>88.3078</v>
      </c>
      <c r="G18" s="8">
        <v>99.353200000000001</v>
      </c>
      <c r="H18" s="7">
        <v>10.351782999999999</v>
      </c>
      <c r="I18" s="7">
        <v>11.476991999999999</v>
      </c>
      <c r="J18" s="7">
        <v>3.9266481</v>
      </c>
      <c r="K18" s="7">
        <v>1.430659716882472</v>
      </c>
      <c r="L18" s="7">
        <v>1.6690111969856609</v>
      </c>
      <c r="M18" s="7">
        <v>12.998244</v>
      </c>
      <c r="N18" s="7">
        <v>14.154866</v>
      </c>
      <c r="O18" s="7">
        <v>13.852859</v>
      </c>
      <c r="P18" s="7">
        <v>-0.18179902131300449</v>
      </c>
      <c r="Q18" s="7">
        <v>2.6494672775314192E-2</v>
      </c>
      <c r="R18" s="7">
        <v>14.315839</v>
      </c>
      <c r="S18" s="7">
        <v>15.577975</v>
      </c>
      <c r="T18" s="7">
        <v>13.435679</v>
      </c>
      <c r="U18" s="7">
        <v>0.12002436094545479</v>
      </c>
      <c r="V18" s="7">
        <v>0.33818122882868268</v>
      </c>
      <c r="W18" s="7">
        <v>16.035060000000001</v>
      </c>
      <c r="X18" s="7">
        <v>17.006817000000002</v>
      </c>
      <c r="Y18" s="7">
        <v>14.051067</v>
      </c>
      <c r="Z18" s="7">
        <v>0.2699808062798642</v>
      </c>
      <c r="AA18" s="7">
        <v>0.42534168385797028</v>
      </c>
      <c r="AB18" s="7">
        <v>18.573948000000001</v>
      </c>
      <c r="AC18" s="7">
        <v>19.590074999999999</v>
      </c>
      <c r="AD18" s="7">
        <v>16.591933999999998</v>
      </c>
      <c r="AE18" s="7">
        <v>16.591933999999998</v>
      </c>
      <c r="AF18" s="12">
        <v>18367.763999999999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46304</v>
      </c>
      <c r="F19" s="19">
        <v>108.2771</v>
      </c>
      <c r="G19" s="19">
        <v>122.30070000000001</v>
      </c>
      <c r="H19" s="20">
        <v>-1.6597854000000001</v>
      </c>
      <c r="I19" s="20">
        <v>-0.70399889999999998</v>
      </c>
      <c r="J19" s="20">
        <v>-5.0565486000000002</v>
      </c>
      <c r="K19" s="20">
        <v>0.94774263899247979</v>
      </c>
      <c r="L19" s="20">
        <v>1.2031360433581859</v>
      </c>
      <c r="M19" s="20">
        <v>13.445468999999999</v>
      </c>
      <c r="N19" s="20">
        <v>14.535864999999999</v>
      </c>
      <c r="O19" s="20">
        <v>9.5155779999999996</v>
      </c>
      <c r="P19" s="20">
        <v>0.83609943501177253</v>
      </c>
      <c r="Q19" s="20">
        <v>1.047793799985693</v>
      </c>
      <c r="R19" s="20">
        <v>12.911462999999999</v>
      </c>
      <c r="S19" s="20">
        <v>14.000919</v>
      </c>
      <c r="T19" s="20">
        <v>8.3854839999999999</v>
      </c>
      <c r="U19" s="20">
        <v>0.97687497758627473</v>
      </c>
      <c r="V19" s="20">
        <v>1.1962030223910629</v>
      </c>
      <c r="W19" s="20">
        <v>13.84736</v>
      </c>
      <c r="X19" s="20">
        <v>14.923253000000001</v>
      </c>
      <c r="Y19" s="20">
        <v>12.448325000000001</v>
      </c>
      <c r="Z19" s="20">
        <v>0.3267015944008918</v>
      </c>
      <c r="AA19" s="20">
        <v>0.54325868266571575</v>
      </c>
      <c r="AB19" s="20">
        <v>15.27111</v>
      </c>
      <c r="AC19" s="20">
        <v>18.155294000000001</v>
      </c>
      <c r="AD19" s="20">
        <v>11.243627</v>
      </c>
      <c r="AE19" s="20">
        <v>12.886818</v>
      </c>
      <c r="AF19" s="21">
        <v>14540.364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Fund_07102026</dc:title>
  <dc:subject>Information_Ratio_HSBC Mutual Fund</dc:subject>
  <dc:creator>HSBC Asset Management</dc:creator>
  <cp:keywords>Information_Ratio_HSBC Mutual Fund_07102026</cp:keywords>
  <dcterms:created xsi:type="dcterms:W3CDTF">2025-04-03T07:40:56Z</dcterms:created>
  <dcterms:modified xsi:type="dcterms:W3CDTF">2026-10-12T10:09:02Z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