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04CE3FD-2848-41D9-A5EC-D4A8411565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<sst xmlns="http://schemas.openxmlformats.org/spreadsheetml/2006/main" count="93" uniqueCount="61">
  <si>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</si>
  <si>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</si>
  <si>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</si>
  <si>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</si>
  <si>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</si>
  <si>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</si>
  <si>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</si>
  <si>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</si>
  <si>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</si>
  <si>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</si>
  <si>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</si>
  <si>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</si>
  <si>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</si>
  <si>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</si>
  <si>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</si>
  <si>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</si>
  <si>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</si>
  <si>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</si>
  <si>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</si>
  <si>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</si>
  <si>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</si>
  <si>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</si>
  <si>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</si>
  <si>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</si>
  <si>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</si>
  <si>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</si>
  <si>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</si>
  <si>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</si>
  <si>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</si>
  <si>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</si>
  <si>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</si>
  <si>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</si>
  <si>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</si>
  <si>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</si>
  <si>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</si>
  <si>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</si>
  <si>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</si>
  <si>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</si>
  <si>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</si>
  <si>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</si>
  <si>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</si>
  <si>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</si>
  <si>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</si>
  <si>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</si>
  <si>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</si>
  <si>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</si>
  <si>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</si>
  <si>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</si>
  <si>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</si>
  <si>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</si>
  <si>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</si>
  <si>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</si>
  <si>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</si>
  <si>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</si>
  <si>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</si>
  <si>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</si>
  <si>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</si>
  <si>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</si>
  <si>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</si>
  <si>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</si>
  <si>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01-Oct-2026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</si>
</sst>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46295</v>
      </c>
      <c r="F6" s="8">
        <v>42.7545</v>
      </c>
      <c r="G6" s="8">
        <v>47.729500000000002</v>
      </c>
      <c r="H6" s="7">
        <v>2.0888401999999999</v>
      </c>
      <c r="I6" s="7">
        <v>3.3034507999999998</v>
      </c>
      <c r="J6" s="7">
        <v>-2.0264834999999999</v>
      </c>
      <c r="K6" s="7">
        <v>0.74521158923449549</v>
      </c>
      <c r="L6" s="7">
        <v>0.93769023342700863</v>
      </c>
      <c r="M6" s="7">
        <v>14.265561</v>
      </c>
      <c r="N6" s="7">
        <v>15.559113</v>
      </c>
      <c r="O6" s="7">
        <v>9.4972879999999993</v>
      </c>
      <c r="P6" s="7">
        <v>0.71750617940325234</v>
      </c>
      <c r="Q6" s="7">
        <v>0.88314238969572167</v>
      </c>
      <c r="R6" s="7">
        <v>13.521915999999999</v>
      </c>
      <c r="S6" s="7">
        <v>14.784064000000001</v>
      </c>
      <c r="T6" s="7">
        <v>9.0395590000000006</v>
      </c>
      <c r="U6" s="7">
        <v>0.71331831870197115</v>
      </c>
      <c r="V6" s="7">
        <v>0.8918899265745539</v>
      </c>
      <c r="W6" s="7">
        <v>12.339407</v>
      </c>
      <c r="X6" s="7">
        <v>13.425972</v>
      </c>
      <c r="Y6" s="7">
        <v>12.760192</v>
      </c>
      <c r="Z6" s="7">
        <v>-9.0851132939429712E-3</v>
      </c>
      <c r="AA6" s="7">
        <v>0.15188712637949139</v>
      </c>
      <c r="AB6" s="7">
        <v>12.735022000000001</v>
      </c>
      <c r="AC6" s="7">
        <v>13.763510999999999</v>
      </c>
      <c r="AD6" s="7">
        <v>12.06512</v>
      </c>
      <c r="AE6" s="7">
        <v>12.06512</v>
      </c>
      <c r="AF6" s="12">
        <v>1178.7321999999999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46295</v>
      </c>
      <c r="F7" s="8">
        <v>14.761100000000001</v>
      </c>
      <c r="G7" s="8">
        <v>15.3841</v>
      </c>
      <c r="H7" s="7">
        <v>0.76386419999999999</v>
      </c>
      <c r="I7" s="7">
        <v>2.0707270000000002</v>
      </c>
      <c r="J7" s="7">
        <v>-7.4878070000000001</v>
      </c>
      <c r="K7" s="7">
        <v>1.4053863391602739</v>
      </c>
      <c r="L7" s="7">
        <v>1.613437991326216</v>
      </c>
      <c r="M7" s="7">
        <v>13.525369</v>
      </c>
      <c r="N7" s="7">
        <v>15.054004000000001</v>
      </c>
      <c r="O7" s="7">
        <v>10.394589</v>
      </c>
      <c r="P7" s="7">
        <v>0.4065756577935607</v>
      </c>
      <c r="Q7" s="7">
        <v>0.58951268998640849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13.454285</v>
      </c>
      <c r="AC7" s="7">
        <v>14.984843</v>
      </c>
      <c r="AD7" s="7">
        <v>10.803685</v>
      </c>
      <c r="AE7" s="7">
        <v>10.803685</v>
      </c>
      <c r="AF7" s="12">
        <v>1697.5225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46295</v>
      </c>
      <c r="F8" s="8">
        <v>137.08969999999999</v>
      </c>
      <c r="G8" s="8">
        <v>150.78229999999999</v>
      </c>
      <c r="H8" s="7">
        <v>2.9441538</v>
      </c>
      <c r="I8" s="7">
        <v>3.7366788</v>
      </c>
      <c r="J8" s="7">
        <v>-2.0264834999999999</v>
      </c>
      <c r="K8" s="7">
        <v>1.2288514078669579</v>
      </c>
      <c r="L8" s="7">
        <v>1.4115075198319691</v>
      </c>
      <c r="M8" s="7">
        <v>14.189299999999999</v>
      </c>
      <c r="N8" s="7">
        <v>15.070814</v>
      </c>
      <c r="O8" s="7">
        <v>9.4972879999999993</v>
      </c>
      <c r="P8" s="7">
        <v>0.9783923085156836</v>
      </c>
      <c r="Q8" s="7">
        <v>1.1444116208397319</v>
      </c>
      <c r="R8" s="7">
        <v>11.60103</v>
      </c>
      <c r="S8" s="7">
        <v>12.472187</v>
      </c>
      <c r="T8" s="7">
        <v>9.0395590000000006</v>
      </c>
      <c r="U8" s="7">
        <v>0.58282340656984188</v>
      </c>
      <c r="V8" s="7">
        <v>0.75729121077934303</v>
      </c>
      <c r="W8" s="7">
        <v>12.423533000000001</v>
      </c>
      <c r="X8" s="7">
        <v>13.242504</v>
      </c>
      <c r="Y8" s="7">
        <v>12.760192</v>
      </c>
      <c r="Z8" s="7">
        <v>-5.8814074982118603E-2</v>
      </c>
      <c r="AA8" s="7">
        <v>0.1078200338371603</v>
      </c>
      <c r="AB8" s="7">
        <v>13.549982</v>
      </c>
      <c r="AC8" s="7">
        <v>14.417006000000001</v>
      </c>
      <c r="AD8" s="7">
        <v>12.096365</v>
      </c>
      <c r="AE8" s="7">
        <v>12.987970000000001</v>
      </c>
      <c r="AF8" s="12">
        <v>3973.5347000000002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46295</v>
      </c>
      <c r="F9" s="8">
        <v>11.844900000000001</v>
      </c>
      <c r="G9" s="8">
        <v>12.1204</v>
      </c>
      <c r="H9" s="7">
        <v>5.0079789999999997</v>
      </c>
      <c r="I9" s="7">
        <v>6.5576509999999999</v>
      </c>
      <c r="J9" s="7">
        <v>-3.4820920000000002</v>
      </c>
      <c r="K9" s="7">
        <v>1.668148181974126</v>
      </c>
      <c r="L9" s="7">
        <v>1.952058727648053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11.243353000000001</v>
      </c>
      <c r="AC9" s="7">
        <v>12.864687</v>
      </c>
      <c r="AD9" s="7">
        <v>6.9175589999999998</v>
      </c>
      <c r="AE9" s="7">
        <v>6.9175589999999998</v>
      </c>
      <c r="AF9" s="12">
        <v>902.71990000000005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46295</v>
      </c>
      <c r="F10" s="8">
        <v>227.7218</v>
      </c>
      <c r="G10" s="8">
        <v>256.34320000000002</v>
      </c>
      <c r="H10" s="7">
        <v>5.282483</v>
      </c>
      <c r="I10" s="7">
        <v>6.1007809999999996</v>
      </c>
      <c r="J10" s="7">
        <v>-2.0264834999999999</v>
      </c>
      <c r="K10" s="7">
        <v>1.920173223673147</v>
      </c>
      <c r="L10" s="7">
        <v>2.1224635284576281</v>
      </c>
      <c r="M10" s="7">
        <v>14.02162</v>
      </c>
      <c r="N10" s="7">
        <v>14.888482</v>
      </c>
      <c r="O10" s="7">
        <v>9.4972879999999993</v>
      </c>
      <c r="P10" s="7">
        <v>1.1352845666717559</v>
      </c>
      <c r="Q10" s="7">
        <v>1.3373809731959201</v>
      </c>
      <c r="R10" s="7">
        <v>12.455902999999999</v>
      </c>
      <c r="S10" s="7">
        <v>13.357158999999999</v>
      </c>
      <c r="T10" s="7">
        <v>9.0395590000000006</v>
      </c>
      <c r="U10" s="7">
        <v>0.93875492317942133</v>
      </c>
      <c r="V10" s="7">
        <v>1.1691762615877781</v>
      </c>
      <c r="W10" s="7">
        <v>12.488464</v>
      </c>
      <c r="X10" s="7">
        <v>13.368589</v>
      </c>
      <c r="Y10" s="7">
        <v>12.760192</v>
      </c>
      <c r="Z10" s="7">
        <v>-8.5493973598112172E-2</v>
      </c>
      <c r="AA10" s="7">
        <v>0.14355993848706969</v>
      </c>
      <c r="AB10" s="7">
        <v>15.829758</v>
      </c>
      <c r="AC10" s="7">
        <v>14.291012</v>
      </c>
      <c r="AD10" s="7">
        <v>14.162182</v>
      </c>
      <c r="AE10" s="7">
        <v>12.987970000000001</v>
      </c>
      <c r="AF10" s="12">
        <v>5748.7359999999999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46295</v>
      </c>
      <c r="F11" s="8">
        <v>26.430299999999999</v>
      </c>
      <c r="G11" s="8">
        <v>28.748899999999999</v>
      </c>
      <c r="H11" s="7">
        <v>6.9481086999999997</v>
      </c>
      <c r="I11" s="7">
        <v>8.1908290000000008</v>
      </c>
      <c r="J11" s="7">
        <v>-2.0264834999999999</v>
      </c>
      <c r="K11" s="7">
        <v>1.7217147904687511</v>
      </c>
      <c r="L11" s="7">
        <v>1.9435895638967999</v>
      </c>
      <c r="M11" s="7">
        <v>12.576513</v>
      </c>
      <c r="N11" s="7">
        <v>13.898192999999999</v>
      </c>
      <c r="O11" s="7">
        <v>9.4972879999999993</v>
      </c>
      <c r="P11" s="7">
        <v>0.55254449846292064</v>
      </c>
      <c r="Q11" s="7">
        <v>0.76837368888833379</v>
      </c>
      <c r="R11" s="7">
        <v>9.7970950000000006</v>
      </c>
      <c r="S11" s="7">
        <v>11.0129175</v>
      </c>
      <c r="T11" s="7">
        <v>9.0395590000000006</v>
      </c>
      <c r="U11" s="7">
        <v>0.16383002168603511</v>
      </c>
      <c r="V11" s="7">
        <v>0.38486732883255009</v>
      </c>
      <c r="W11" s="7"/>
      <c r="X11" s="7"/>
      <c r="Y11" s="7"/>
      <c r="Z11" s="7"/>
      <c r="AA11" s="7"/>
      <c r="AB11" s="7">
        <v>15.881211</v>
      </c>
      <c r="AC11" s="7">
        <v>17.009602000000001</v>
      </c>
      <c r="AD11" s="7">
        <v>16.663488000000001</v>
      </c>
      <c r="AE11" s="7">
        <v>16.663488000000001</v>
      </c>
      <c r="AF11" s="12">
        <v>1750.5189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46295</v>
      </c>
      <c r="F12" s="8">
        <v>11.4825</v>
      </c>
      <c r="G12" s="8">
        <v>11.8026</v>
      </c>
      <c r="H12" s="7">
        <v>20.161366000000001</v>
      </c>
      <c r="I12" s="7">
        <v>21.770441000000002</v>
      </c>
      <c r="J12" s="7">
        <v>-2.0264834999999999</v>
      </c>
      <c r="K12" s="7">
        <v>3.079168422791672</v>
      </c>
      <c r="L12" s="7">
        <v>3.2793074510647968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7.1060543000000003</v>
      </c>
      <c r="AC12" s="7">
        <v>8.5785470000000004</v>
      </c>
      <c r="AD12" s="7">
        <v>-3.8915261999999999</v>
      </c>
      <c r="AE12" s="7">
        <v>-3.8915261999999999</v>
      </c>
      <c r="AF12" s="12">
        <v>1302.867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46295</v>
      </c>
      <c r="F13" s="8">
        <v>49.626199999999997</v>
      </c>
      <c r="G13" s="8">
        <v>56.489899999999999</v>
      </c>
      <c r="H13" s="7">
        <v>7.8251460000000002</v>
      </c>
      <c r="I13" s="7">
        <v>8.9463869999999996</v>
      </c>
      <c r="J13" s="7">
        <v>-2.2321243000000002</v>
      </c>
      <c r="K13" s="7">
        <v>1.2658923465837419</v>
      </c>
      <c r="L13" s="7">
        <v>1.39535833757039</v>
      </c>
      <c r="M13" s="7">
        <v>13.791949000000001</v>
      </c>
      <c r="N13" s="7">
        <v>14.974745</v>
      </c>
      <c r="O13" s="7">
        <v>12.763771</v>
      </c>
      <c r="P13" s="7">
        <v>0.15958579937861739</v>
      </c>
      <c r="Q13" s="7">
        <v>0.28506497785610357</v>
      </c>
      <c r="R13" s="7">
        <v>16.644413</v>
      </c>
      <c r="S13" s="7">
        <v>17.530024999999998</v>
      </c>
      <c r="T13" s="7">
        <v>12.775933</v>
      </c>
      <c r="U13" s="7">
        <v>0.46621709153565227</v>
      </c>
      <c r="V13" s="7">
        <v>0.56252048976343028</v>
      </c>
      <c r="W13" s="7">
        <v>15.06953</v>
      </c>
      <c r="X13" s="7">
        <v>16.315176000000001</v>
      </c>
      <c r="Y13" s="7">
        <v>13.558846000000001</v>
      </c>
      <c r="Z13" s="7">
        <v>0.1655969575795182</v>
      </c>
      <c r="AA13" s="7">
        <v>0.2924041548176447</v>
      </c>
      <c r="AB13" s="7">
        <v>8.8729359999999993</v>
      </c>
      <c r="AC13" s="7">
        <v>16.334434999999999</v>
      </c>
      <c r="AD13" s="7">
        <v>4.7987823000000001</v>
      </c>
      <c r="AE13" s="7">
        <v>10.638070000000001</v>
      </c>
      <c r="AF13" s="12">
        <v>2379.2741999999998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46295</v>
      </c>
      <c r="F14" s="8">
        <v>28.7806</v>
      </c>
      <c r="G14" s="8">
        <v>31.864999999999998</v>
      </c>
      <c r="H14" s="7">
        <v>7.6832127999999997</v>
      </c>
      <c r="I14" s="7">
        <v>8.8672210000000007</v>
      </c>
      <c r="J14" s="7">
        <v>-0.36695280000000002</v>
      </c>
      <c r="K14" s="7">
        <v>1.337592372674308</v>
      </c>
      <c r="L14" s="7">
        <v>1.523603885898918</v>
      </c>
      <c r="M14" s="7">
        <v>15.192526000000001</v>
      </c>
      <c r="N14" s="7">
        <v>16.412115</v>
      </c>
      <c r="O14" s="7">
        <v>10.784964</v>
      </c>
      <c r="P14" s="7">
        <v>0.68591075867142492</v>
      </c>
      <c r="Q14" s="7">
        <v>0.85223628838374788</v>
      </c>
      <c r="R14" s="7">
        <v>13.193136000000001</v>
      </c>
      <c r="S14" s="7">
        <v>14.602173000000001</v>
      </c>
      <c r="T14" s="7">
        <v>10.952747</v>
      </c>
      <c r="U14" s="7">
        <v>0.4240096202738724</v>
      </c>
      <c r="V14" s="7">
        <v>0.64239291491475892</v>
      </c>
      <c r="W14" s="7"/>
      <c r="X14" s="7"/>
      <c r="Y14" s="7"/>
      <c r="Z14" s="7"/>
      <c r="AA14" s="7"/>
      <c r="AB14" s="7">
        <v>14.852002000000001</v>
      </c>
      <c r="AC14" s="7">
        <v>15.837357000000001</v>
      </c>
      <c r="AD14" s="7">
        <v>14.891321</v>
      </c>
      <c r="AE14" s="7">
        <v>14.891321</v>
      </c>
      <c r="AF14" s="12">
        <v>5783.6094000000003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46295</v>
      </c>
      <c r="F15" s="8">
        <v>457.84129999999999</v>
      </c>
      <c r="G15" s="8">
        <v>513.80029999999999</v>
      </c>
      <c r="H15" s="7">
        <v>-1.8036220000000001</v>
      </c>
      <c r="I15" s="7">
        <v>-0.93231165000000005</v>
      </c>
      <c r="J15" s="7">
        <v>-5.1796670000000002</v>
      </c>
      <c r="K15" s="7">
        <v>1.212480975171645</v>
      </c>
      <c r="L15" s="7">
        <v>1.512227026488884</v>
      </c>
      <c r="M15" s="7">
        <v>8.2863655000000005</v>
      </c>
      <c r="N15" s="7">
        <v>9.2641799999999996</v>
      </c>
      <c r="O15" s="7">
        <v>7.7984349999999996</v>
      </c>
      <c r="P15" s="7">
        <v>0.17472868715404399</v>
      </c>
      <c r="Q15" s="7">
        <v>0.4787527315349519</v>
      </c>
      <c r="R15" s="7">
        <v>7.4632725999999998</v>
      </c>
      <c r="S15" s="7">
        <v>8.4610749999999992</v>
      </c>
      <c r="T15" s="7">
        <v>7.0603923999999996</v>
      </c>
      <c r="U15" s="7">
        <v>0.15400117854697709</v>
      </c>
      <c r="V15" s="7">
        <v>0.49131311235586073</v>
      </c>
      <c r="W15" s="7">
        <v>10.568156999999999</v>
      </c>
      <c r="X15" s="7">
        <v>11.719967</v>
      </c>
      <c r="Y15" s="7">
        <v>11.673323999999999</v>
      </c>
      <c r="Z15" s="7">
        <v>-0.38680944549841911</v>
      </c>
      <c r="AA15" s="7">
        <v>2.115380866485134E-2</v>
      </c>
      <c r="AB15" s="7">
        <v>17.144506</v>
      </c>
      <c r="AC15" s="7">
        <v>12.221308000000001</v>
      </c>
      <c r="AD15" s="7"/>
      <c r="AE15" s="7">
        <v>12.009921</v>
      </c>
      <c r="AF15" s="12">
        <v>1754.7281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46295</v>
      </c>
      <c r="F16" s="8">
        <v>451.8827</v>
      </c>
      <c r="G16" s="8">
        <v>517.25519999999995</v>
      </c>
      <c r="H16" s="7">
        <v>16.641860999999999</v>
      </c>
      <c r="I16" s="7">
        <v>17.889510999999999</v>
      </c>
      <c r="J16" s="7">
        <v>4.5731362999999998</v>
      </c>
      <c r="K16" s="7">
        <v>1.6736692741717401</v>
      </c>
      <c r="L16" s="7">
        <v>1.8357518999577429</v>
      </c>
      <c r="M16" s="7">
        <v>20.851611999999999</v>
      </c>
      <c r="N16" s="7">
        <v>22.138477000000002</v>
      </c>
      <c r="O16" s="7">
        <v>13.667714</v>
      </c>
      <c r="P16" s="7">
        <v>1.077866076193023</v>
      </c>
      <c r="Q16" s="7">
        <v>1.256087830231355</v>
      </c>
      <c r="R16" s="7">
        <v>16.324175</v>
      </c>
      <c r="S16" s="7">
        <v>17.771296</v>
      </c>
      <c r="T16" s="7">
        <v>14.751880999999999</v>
      </c>
      <c r="U16" s="7">
        <v>0.25340142799834858</v>
      </c>
      <c r="V16" s="7">
        <v>0.47304708784300742</v>
      </c>
      <c r="W16" s="7">
        <v>15.820029999999999</v>
      </c>
      <c r="X16" s="7">
        <v>17.127413000000001</v>
      </c>
      <c r="Y16" s="7">
        <v>16.553329999999999</v>
      </c>
      <c r="Z16" s="7">
        <v>-0.1567191304566864</v>
      </c>
      <c r="AA16" s="7">
        <v>5.4773705698546518E-2</v>
      </c>
      <c r="AB16" s="7">
        <v>18.731766</v>
      </c>
      <c r="AC16" s="7">
        <v>19.845973999999998</v>
      </c>
      <c r="AD16" s="7"/>
      <c r="AE16" s="7">
        <v>17.54711</v>
      </c>
      <c r="AF16" s="12">
        <v>16799.59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46295</v>
      </c>
      <c r="F17" s="8">
        <v>19.6755</v>
      </c>
      <c r="G17" s="8">
        <v>20.636099999999999</v>
      </c>
      <c r="H17" s="7">
        <v>6.9030155999999998</v>
      </c>
      <c r="I17" s="7">
        <v>8.248704</v>
      </c>
      <c r="J17" s="7">
        <v>0.39693505000000001</v>
      </c>
      <c r="K17" s="7">
        <v>1.612903560508824</v>
      </c>
      <c r="L17" s="7">
        <v>1.931285659392314</v>
      </c>
      <c r="M17" s="7">
        <v>15.648853000000001</v>
      </c>
      <c r="N17" s="7">
        <v>17.143972000000002</v>
      </c>
      <c r="O17" s="7">
        <v>10.946858000000001</v>
      </c>
      <c r="P17" s="7">
        <v>1.124405086187686</v>
      </c>
      <c r="Q17" s="7">
        <v>1.458516952415142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20.260128000000002</v>
      </c>
      <c r="AC17" s="7">
        <v>21.832964</v>
      </c>
      <c r="AD17" s="7">
        <v>15.283318</v>
      </c>
      <c r="AE17" s="7">
        <v>15.283318</v>
      </c>
      <c r="AF17" s="12">
        <v>6380.1742999999997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46295</v>
      </c>
      <c r="F18" s="8">
        <v>89.117400000000004</v>
      </c>
      <c r="G18" s="8">
        <v>100.239</v>
      </c>
      <c r="H18" s="7">
        <v>12.996928</v>
      </c>
      <c r="I18" s="7">
        <v>14.149485</v>
      </c>
      <c r="J18" s="7">
        <v>7.2321759999999999</v>
      </c>
      <c r="K18" s="7">
        <v>1.2565944350835201</v>
      </c>
      <c r="L18" s="7">
        <v>1.496233095252042</v>
      </c>
      <c r="M18" s="7">
        <v>12.868777</v>
      </c>
      <c r="N18" s="7">
        <v>14.024084</v>
      </c>
      <c r="O18" s="7">
        <v>13.962714</v>
      </c>
      <c r="P18" s="7">
        <v>-0.22593463720348109</v>
      </c>
      <c r="Q18" s="7">
        <v>-1.6973161625821319E-2</v>
      </c>
      <c r="R18" s="7">
        <v>15.642424999999999</v>
      </c>
      <c r="S18" s="7">
        <v>16.916837999999998</v>
      </c>
      <c r="T18" s="7">
        <v>14.497434</v>
      </c>
      <c r="U18" s="7">
        <v>0.16421366204095131</v>
      </c>
      <c r="V18" s="7">
        <v>0.38136424786775752</v>
      </c>
      <c r="W18" s="7">
        <v>16.506948000000001</v>
      </c>
      <c r="X18" s="7">
        <v>17.491247000000001</v>
      </c>
      <c r="Y18" s="7">
        <v>14.632004999999999</v>
      </c>
      <c r="Z18" s="7">
        <v>0.25014663901323858</v>
      </c>
      <c r="AA18" s="7">
        <v>0.40715813026484682</v>
      </c>
      <c r="AB18" s="7">
        <v>18.701511</v>
      </c>
      <c r="AC18" s="7">
        <v>19.718347999999999</v>
      </c>
      <c r="AD18" s="7">
        <v>16.746310000000001</v>
      </c>
      <c r="AE18" s="7">
        <v>16.746310000000001</v>
      </c>
      <c r="AF18" s="12">
        <v>18512.695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46295</v>
      </c>
      <c r="F19" s="16">
        <v>109.51309999999999</v>
      </c>
      <c r="G19" s="16">
        <v>123.6677</v>
      </c>
      <c r="H19" s="17">
        <v>0.98678569999999999</v>
      </c>
      <c r="I19" s="17">
        <v>1.9683297</v>
      </c>
      <c r="J19" s="17">
        <v>-2.0264834999999999</v>
      </c>
      <c r="K19" s="17">
        <v>0.82059885217040052</v>
      </c>
      <c r="L19" s="17">
        <v>1.0759682633187031</v>
      </c>
      <c r="M19" s="17">
        <v>13.338988000000001</v>
      </c>
      <c r="N19" s="17">
        <v>14.428553000000001</v>
      </c>
      <c r="O19" s="17">
        <v>9.4972879999999993</v>
      </c>
      <c r="P19" s="17">
        <v>0.81883694415634611</v>
      </c>
      <c r="Q19" s="17">
        <v>1.0302374805543619</v>
      </c>
      <c r="R19" s="17">
        <v>13.936484999999999</v>
      </c>
      <c r="S19" s="17">
        <v>15.036001000000001</v>
      </c>
      <c r="T19" s="17">
        <v>9.0395590000000006</v>
      </c>
      <c r="U19" s="17">
        <v>1.0455732862743849</v>
      </c>
      <c r="V19" s="17">
        <v>1.2646878590307751</v>
      </c>
      <c r="W19" s="17">
        <v>14.327517500000001</v>
      </c>
      <c r="X19" s="17">
        <v>15.407586999999999</v>
      </c>
      <c r="Y19" s="17">
        <v>12.760192</v>
      </c>
      <c r="Z19" s="17">
        <v>0.35979447596591252</v>
      </c>
      <c r="AA19" s="17">
        <v>0.57605581275885553</v>
      </c>
      <c r="AB19" s="17">
        <v>15.373462999999999</v>
      </c>
      <c r="AC19" s="17">
        <v>18.286197999999999</v>
      </c>
      <c r="AD19" s="17">
        <v>11.323126</v>
      </c>
      <c r="AE19" s="17">
        <v>12.987970000000001</v>
      </c>
      <c r="AF19" s="18">
        <v>14659.735000000001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Fund_30092026</dc:title>
  <dc:subject>Information_Ratio_HSBC Mutual Fund</dc:subject>
  <dc:creator/>
  <cp:lastModifiedBy/>
  <dcterms:created xsi:type="dcterms:W3CDTF">2025-04-03T07:40:56Z</dcterms:created>
  <dcterms:modified xsi:type="dcterms:W3CDTF">2026-10-01T10:46:18Z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