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3D7771E-D505-4978-A478-182E6B52F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<sst xmlns="http://schemas.openxmlformats.org/spreadsheetml/2006/main" count="93" uniqueCount="61">
  <si>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</si>
  <si>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</si>
  <si>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</si>
  <si>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</si>
  <si>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</si>
  <si>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</si>
  <si>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</si>
  <si>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</si>
  <si>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</si>
  <si>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</si>
  <si>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</si>
  <si>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</si>
  <si>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</si>
  <si>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</si>
  <si>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</si>
  <si>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</si>
  <si>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</si>
  <si>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</si>
  <si>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</si>
  <si>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</si>
  <si>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</si>
  <si>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</si>
  <si>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</si>
  <si>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</si>
  <si>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</si>
  <si>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</si>
  <si>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</si>
  <si>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</si>
  <si>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</si>
  <si>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</si>
  <si>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</si>
  <si>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</si>
  <si>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</si>
  <si>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</si>
  <si>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</si>
  <si>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</si>
  <si>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</si>
  <si>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</si>
  <si>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</si>
  <si>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</si>
  <si>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</si>
  <si>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</si>
  <si>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</si>
  <si>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</si>
  <si>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</si>
  <si>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</si>
  <si>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</si>
  <si>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</si>
  <si>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</si>
  <si>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</si>
  <si>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</si>
  <si>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</si>
  <si>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</si>
  <si>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</si>
  <si>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</si>
  <si>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</si>
  <si>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</si>
  <si>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</si>
  <si>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</si>
  <si>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</si>
  <si>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09-Jul-2026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</si>
</sst>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C3" sqref="C3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46211</v>
      </c>
      <c r="F6" s="10">
        <v>41.830500000000001</v>
      </c>
      <c r="G6" s="10">
        <v>46.57</v>
      </c>
      <c r="H6" s="11">
        <v>-5.0590676999999999</v>
      </c>
      <c r="I6" s="11">
        <v>-3.9429392999999999</v>
      </c>
      <c r="J6" s="11">
        <v>-1.8954422</v>
      </c>
      <c r="K6" s="11">
        <v>-0.49427586408125562</v>
      </c>
      <c r="L6" s="11">
        <v>-0.2894964483963301</v>
      </c>
      <c r="M6" s="11">
        <v>15.085440999999999</v>
      </c>
      <c r="N6" s="11">
        <v>16.376958999999999</v>
      </c>
      <c r="O6" s="11">
        <v>12.464762</v>
      </c>
      <c r="P6" s="11">
        <v>0.43579544293535782</v>
      </c>
      <c r="Q6" s="11">
        <v>0.60309512225785611</v>
      </c>
      <c r="R6" s="11">
        <v>15.014589000000001</v>
      </c>
      <c r="S6" s="11">
        <v>16.287281</v>
      </c>
      <c r="T6" s="11">
        <v>12.211644</v>
      </c>
      <c r="U6" s="11">
        <v>0.46580797652455641</v>
      </c>
      <c r="V6" s="11">
        <v>0.64580388634427333</v>
      </c>
      <c r="W6" s="11">
        <v>12.953815000000001</v>
      </c>
      <c r="X6" s="11">
        <v>14.030863999999999</v>
      </c>
      <c r="Y6" s="11">
        <v>13.750556</v>
      </c>
      <c r="Z6" s="11">
        <v>-6.5206698152215761E-2</v>
      </c>
      <c r="AA6" s="11">
        <v>9.4664009707817423E-2</v>
      </c>
      <c r="AB6" s="11">
        <v>12.789436</v>
      </c>
      <c r="AC6" s="11">
        <v>13.812158</v>
      </c>
      <c r="AD6" s="11">
        <v>12.638737000000001</v>
      </c>
      <c r="AE6" s="11">
        <v>12.638737000000001</v>
      </c>
      <c r="AF6" s="11">
        <v>1157.4371000000001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46211</v>
      </c>
      <c r="F7" s="10">
        <v>14.544700000000001</v>
      </c>
      <c r="G7" s="10">
        <v>15.1122</v>
      </c>
      <c r="H7" s="11">
        <v>-0.30980337000000002</v>
      </c>
      <c r="I7" s="11">
        <v>0.9741822</v>
      </c>
      <c r="J7" s="11">
        <v>-0.62241519999999995</v>
      </c>
      <c r="K7" s="11">
        <v>7.508951126443511E-2</v>
      </c>
      <c r="L7" s="11">
        <v>0.29392491131110349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14.023275</v>
      </c>
      <c r="AC7" s="11">
        <v>15.562339</v>
      </c>
      <c r="AD7" s="11">
        <v>13.524948999999999</v>
      </c>
      <c r="AE7" s="11">
        <v>13.524948999999999</v>
      </c>
      <c r="AF7" s="11">
        <v>1711.0491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46211</v>
      </c>
      <c r="F8" s="10">
        <v>137.2364</v>
      </c>
      <c r="G8" s="10">
        <v>150.67349999999999</v>
      </c>
      <c r="H8" s="11">
        <v>0.54619026000000004</v>
      </c>
      <c r="I8" s="11">
        <v>1.3126566</v>
      </c>
      <c r="J8" s="11">
        <v>-1.8954422</v>
      </c>
      <c r="K8" s="11">
        <v>0.68920488172528871</v>
      </c>
      <c r="L8" s="11">
        <v>0.88386465169873207</v>
      </c>
      <c r="M8" s="11">
        <v>15.734793</v>
      </c>
      <c r="N8" s="11">
        <v>16.630844</v>
      </c>
      <c r="O8" s="11">
        <v>12.464762</v>
      </c>
      <c r="P8" s="11">
        <v>0.69454192465025466</v>
      </c>
      <c r="Q8" s="11">
        <v>0.8617670866178313</v>
      </c>
      <c r="R8" s="11">
        <v>13.152435000000001</v>
      </c>
      <c r="S8" s="11">
        <v>14.034407</v>
      </c>
      <c r="T8" s="11">
        <v>12.211644</v>
      </c>
      <c r="U8" s="11">
        <v>0.24999314342560591</v>
      </c>
      <c r="V8" s="11">
        <v>0.423617948786154</v>
      </c>
      <c r="W8" s="11">
        <v>13.100053000000001</v>
      </c>
      <c r="X8" s="11">
        <v>13.921766</v>
      </c>
      <c r="Y8" s="11">
        <v>13.750556</v>
      </c>
      <c r="Z8" s="11">
        <v>-0.1234789548999024</v>
      </c>
      <c r="AA8" s="11">
        <v>4.3399995850675797E-2</v>
      </c>
      <c r="AB8" s="11">
        <v>13.719066</v>
      </c>
      <c r="AC8" s="11">
        <v>14.673424000000001</v>
      </c>
      <c r="AD8" s="11">
        <v>12.431247000000001</v>
      </c>
      <c r="AE8" s="11">
        <v>13.512164</v>
      </c>
      <c r="AF8" s="11">
        <v>4024.9364999999998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46211</v>
      </c>
      <c r="F9" s="10">
        <v>12.369199999999999</v>
      </c>
      <c r="G9" s="10">
        <v>12.614599999999999</v>
      </c>
      <c r="H9" s="11">
        <v>5.0605599999999997</v>
      </c>
      <c r="I9" s="11">
        <v>6.5881420000000004</v>
      </c>
      <c r="J9" s="11">
        <v>-1.6919660000000001</v>
      </c>
      <c r="K9" s="11">
        <v>1.41759636890025</v>
      </c>
      <c r="L9" s="11">
        <v>1.718894720715672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16.937283000000001</v>
      </c>
      <c r="AC9" s="11">
        <v>18.640097000000001</v>
      </c>
      <c r="AD9" s="11">
        <v>12.304506999999999</v>
      </c>
      <c r="AE9" s="11">
        <v>12.304506999999999</v>
      </c>
      <c r="AF9" s="11">
        <v>915.77980000000002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46211</v>
      </c>
      <c r="F10" s="10">
        <v>222.5581</v>
      </c>
      <c r="G10" s="10">
        <v>250.0685</v>
      </c>
      <c r="H10" s="11">
        <v>0.28658706</v>
      </c>
      <c r="I10" s="11">
        <v>1.0487603999999999</v>
      </c>
      <c r="J10" s="11">
        <v>-1.8954422</v>
      </c>
      <c r="K10" s="11">
        <v>0.68341655628303288</v>
      </c>
      <c r="L10" s="11">
        <v>0.89877207933493752</v>
      </c>
      <c r="M10" s="11">
        <v>15.704177</v>
      </c>
      <c r="N10" s="11">
        <v>16.582533000000002</v>
      </c>
      <c r="O10" s="11">
        <v>12.464762</v>
      </c>
      <c r="P10" s="11">
        <v>0.84125127047949499</v>
      </c>
      <c r="Q10" s="11">
        <v>1.0507020911688889</v>
      </c>
      <c r="R10" s="11">
        <v>13.786571</v>
      </c>
      <c r="S10" s="11">
        <v>14.688860999999999</v>
      </c>
      <c r="T10" s="11">
        <v>12.211644</v>
      </c>
      <c r="U10" s="11">
        <v>0.45034464145431452</v>
      </c>
      <c r="V10" s="11">
        <v>0.68666156964084746</v>
      </c>
      <c r="W10" s="11">
        <v>12.789436</v>
      </c>
      <c r="X10" s="11">
        <v>13.648255000000001</v>
      </c>
      <c r="Y10" s="11">
        <v>13.750556</v>
      </c>
      <c r="Z10" s="11">
        <v>-0.27265232318533189</v>
      </c>
      <c r="AA10" s="11">
        <v>-4.2330440650997822E-2</v>
      </c>
      <c r="AB10" s="11">
        <v>15.8860855</v>
      </c>
      <c r="AC10" s="11">
        <v>14.341385000000001</v>
      </c>
      <c r="AD10" s="11">
        <v>14.494047</v>
      </c>
      <c r="AE10" s="11">
        <v>13.512164</v>
      </c>
      <c r="AF10" s="11">
        <v>5562.8643000000002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46211</v>
      </c>
      <c r="F11" s="10">
        <v>25.7776</v>
      </c>
      <c r="G11" s="10">
        <v>27.962900000000001</v>
      </c>
      <c r="H11" s="11">
        <v>2.9070556000000001</v>
      </c>
      <c r="I11" s="11">
        <v>4.0685234000000001</v>
      </c>
      <c r="J11" s="11">
        <v>-1.8954422</v>
      </c>
      <c r="K11" s="11">
        <v>1.049166168087883</v>
      </c>
      <c r="L11" s="11">
        <v>1.2853594149926479</v>
      </c>
      <c r="M11" s="11">
        <v>13.758994</v>
      </c>
      <c r="N11" s="11">
        <v>15.095935000000001</v>
      </c>
      <c r="O11" s="11">
        <v>12.464762</v>
      </c>
      <c r="P11" s="11">
        <v>0.25617583697282648</v>
      </c>
      <c r="Q11" s="11">
        <v>0.47941683078498443</v>
      </c>
      <c r="R11" s="11">
        <v>11.063038000000001</v>
      </c>
      <c r="S11" s="11">
        <v>12.092565</v>
      </c>
      <c r="T11" s="11">
        <v>12.211644</v>
      </c>
      <c r="U11" s="11">
        <v>-0.20823074545454401</v>
      </c>
      <c r="V11" s="11">
        <v>-1.0194080954480791E-2</v>
      </c>
      <c r="W11" s="11"/>
      <c r="X11" s="11"/>
      <c r="Y11" s="11"/>
      <c r="Z11" s="11"/>
      <c r="AA11" s="11"/>
      <c r="AB11" s="11">
        <v>16.054566999999999</v>
      </c>
      <c r="AC11" s="11">
        <v>17.175106</v>
      </c>
      <c r="AD11" s="11">
        <v>18.039999000000002</v>
      </c>
      <c r="AE11" s="11">
        <v>18.039999000000002</v>
      </c>
      <c r="AF11" s="11">
        <v>1708.7007000000001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46211</v>
      </c>
      <c r="F12" s="10">
        <v>10.5684</v>
      </c>
      <c r="G12" s="10">
        <v>10.829499999999999</v>
      </c>
      <c r="H12" s="11">
        <v>8.1874579999999995</v>
      </c>
      <c r="I12" s="11">
        <v>9.6391760000000009</v>
      </c>
      <c r="J12" s="11">
        <v>-1.8954422</v>
      </c>
      <c r="K12" s="11">
        <v>1.6692348334981271</v>
      </c>
      <c r="L12" s="11">
        <v>1.892394142101266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3.1481403999999999</v>
      </c>
      <c r="AC12" s="11">
        <v>4.5692754000000004</v>
      </c>
      <c r="AD12" s="11">
        <v>-2.5153599999999998</v>
      </c>
      <c r="AE12" s="11">
        <v>-2.5153599999999998</v>
      </c>
      <c r="AF12" s="11">
        <v>1181.8887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46211</v>
      </c>
      <c r="F13" s="10">
        <v>48.677900000000001</v>
      </c>
      <c r="G13" s="10">
        <v>55.279800000000002</v>
      </c>
      <c r="H13" s="11">
        <v>0.30186639999999998</v>
      </c>
      <c r="I13" s="11">
        <v>1.3389698000000001</v>
      </c>
      <c r="J13" s="11">
        <v>-1.5721418</v>
      </c>
      <c r="K13" s="11">
        <v>0.30548045747037772</v>
      </c>
      <c r="L13" s="11">
        <v>0.44780347935278608</v>
      </c>
      <c r="M13" s="11">
        <v>17.410284000000001</v>
      </c>
      <c r="N13" s="11">
        <v>18.631699999999999</v>
      </c>
      <c r="O13" s="11">
        <v>17.894352000000001</v>
      </c>
      <c r="P13" s="11">
        <v>-7.1194958596553415E-4</v>
      </c>
      <c r="Q13" s="11">
        <v>0.12751241161520249</v>
      </c>
      <c r="R13" s="11">
        <v>18.911349999999999</v>
      </c>
      <c r="S13" s="11">
        <v>19.814170000000001</v>
      </c>
      <c r="T13" s="11">
        <v>17.446587000000001</v>
      </c>
      <c r="U13" s="11">
        <v>0.19453470424785979</v>
      </c>
      <c r="V13" s="11">
        <v>0.29237312900099882</v>
      </c>
      <c r="W13" s="11">
        <v>15.616839000000001</v>
      </c>
      <c r="X13" s="11">
        <v>16.96566</v>
      </c>
      <c r="Y13" s="11">
        <v>14.020925999999999</v>
      </c>
      <c r="Z13" s="11">
        <v>0.1731790897749802</v>
      </c>
      <c r="AA13" s="11">
        <v>0.30973413293584501</v>
      </c>
      <c r="AB13" s="11">
        <v>8.8745039999999999</v>
      </c>
      <c r="AC13" s="11">
        <v>16.447744</v>
      </c>
      <c r="AD13" s="11">
        <v>5.1614636999999997</v>
      </c>
      <c r="AE13" s="11">
        <v>11.273116</v>
      </c>
      <c r="AF13" s="11">
        <v>2357.7588000000001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46211</v>
      </c>
      <c r="F14" s="10">
        <v>28.851199999999999</v>
      </c>
      <c r="G14" s="10">
        <v>31.863099999999999</v>
      </c>
      <c r="H14" s="11">
        <v>8.2085019999999993</v>
      </c>
      <c r="I14" s="11">
        <v>9.3899349999999995</v>
      </c>
      <c r="J14" s="11">
        <v>-5.7668829999999997E-2</v>
      </c>
      <c r="K14" s="11">
        <v>1.5164441685267021</v>
      </c>
      <c r="L14" s="11">
        <v>1.722216855821737</v>
      </c>
      <c r="M14" s="11">
        <v>17.929842000000001</v>
      </c>
      <c r="N14" s="11">
        <v>19.17333</v>
      </c>
      <c r="O14" s="11">
        <v>14.785045</v>
      </c>
      <c r="P14" s="11">
        <v>0.50921919460734122</v>
      </c>
      <c r="Q14" s="11">
        <v>0.6800349043435574</v>
      </c>
      <c r="R14" s="11">
        <v>15.535648999999999</v>
      </c>
      <c r="S14" s="11">
        <v>16.935600000000001</v>
      </c>
      <c r="T14" s="11">
        <v>14.1989</v>
      </c>
      <c r="U14" s="11">
        <v>0.2746899499376817</v>
      </c>
      <c r="V14" s="11">
        <v>0.49255125276865191</v>
      </c>
      <c r="W14" s="11"/>
      <c r="X14" s="11"/>
      <c r="Y14" s="11"/>
      <c r="Z14" s="11"/>
      <c r="AA14" s="11"/>
      <c r="AB14" s="11">
        <v>15.394326</v>
      </c>
      <c r="AC14" s="11">
        <v>16.375648000000002</v>
      </c>
      <c r="AD14" s="11">
        <v>15.972427</v>
      </c>
      <c r="AE14" s="11">
        <v>15.972427</v>
      </c>
      <c r="AF14" s="11">
        <v>5278.3013000000001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46211</v>
      </c>
      <c r="F15" s="10">
        <v>467.97089999999997</v>
      </c>
      <c r="G15" s="10">
        <v>524.08519999999999</v>
      </c>
      <c r="H15" s="11">
        <v>-1.8510614999999999</v>
      </c>
      <c r="I15" s="11">
        <v>-0.99861800000000001</v>
      </c>
      <c r="J15" s="11">
        <v>-3.7074669999999998</v>
      </c>
      <c r="K15" s="11">
        <v>0.76454067528489689</v>
      </c>
      <c r="L15" s="11">
        <v>1.0998457003848581</v>
      </c>
      <c r="M15" s="11">
        <v>10.355401000000001</v>
      </c>
      <c r="N15" s="11">
        <v>11.356166999999999</v>
      </c>
      <c r="O15" s="11">
        <v>10.157627</v>
      </c>
      <c r="P15" s="11">
        <v>8.5292344738142192E-2</v>
      </c>
      <c r="Q15" s="11">
        <v>0.40646524322043459</v>
      </c>
      <c r="R15" s="11">
        <v>10.035342</v>
      </c>
      <c r="S15" s="11">
        <v>11.050799</v>
      </c>
      <c r="T15" s="11">
        <v>10.4717045</v>
      </c>
      <c r="U15" s="11">
        <v>-0.13314351046036149</v>
      </c>
      <c r="V15" s="11">
        <v>0.21390145252487461</v>
      </c>
      <c r="W15" s="11">
        <v>11.515692</v>
      </c>
      <c r="X15" s="11">
        <v>12.736279</v>
      </c>
      <c r="Y15" s="11">
        <v>12.688727999999999</v>
      </c>
      <c r="Z15" s="11">
        <v>-0.41277163499130243</v>
      </c>
      <c r="AA15" s="11">
        <v>2.2149887444085289E-2</v>
      </c>
      <c r="AB15" s="11">
        <v>17.434350999999999</v>
      </c>
      <c r="AC15" s="11">
        <v>12.606638999999999</v>
      </c>
      <c r="AD15" s="11"/>
      <c r="AE15" s="11">
        <v>12.595323</v>
      </c>
      <c r="AF15" s="11">
        <v>1798.1504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46211</v>
      </c>
      <c r="F16" s="10">
        <v>446.3811</v>
      </c>
      <c r="G16" s="10">
        <v>509.71039999999999</v>
      </c>
      <c r="H16" s="11">
        <v>14.571675000000001</v>
      </c>
      <c r="I16" s="11">
        <v>15.787616</v>
      </c>
      <c r="J16" s="11">
        <v>3.6105778000000002</v>
      </c>
      <c r="K16" s="11">
        <v>1.7202168797006041</v>
      </c>
      <c r="L16" s="11">
        <v>1.9013048315610801</v>
      </c>
      <c r="M16" s="11">
        <v>24.563807000000001</v>
      </c>
      <c r="N16" s="11">
        <v>25.891446999999999</v>
      </c>
      <c r="O16" s="11">
        <v>19.314012999999999</v>
      </c>
      <c r="P16" s="11">
        <v>0.8023303402508144</v>
      </c>
      <c r="Q16" s="11">
        <v>0.98983995791581803</v>
      </c>
      <c r="R16" s="11">
        <v>18.028948</v>
      </c>
      <c r="S16" s="11">
        <v>19.462257000000001</v>
      </c>
      <c r="T16" s="11">
        <v>17.798693</v>
      </c>
      <c r="U16" s="11">
        <v>3.2481872311815131E-2</v>
      </c>
      <c r="V16" s="11">
        <v>0.25624355160446172</v>
      </c>
      <c r="W16" s="11">
        <v>16.695467000000001</v>
      </c>
      <c r="X16" s="11">
        <v>18.006340000000002</v>
      </c>
      <c r="Y16" s="11">
        <v>17.965961</v>
      </c>
      <c r="Z16" s="11">
        <v>-0.2487689041339011</v>
      </c>
      <c r="AA16" s="11">
        <v>-3.417867774783348E-2</v>
      </c>
      <c r="AB16" s="11">
        <v>18.879496</v>
      </c>
      <c r="AC16" s="11">
        <v>20.085224</v>
      </c>
      <c r="AD16" s="11"/>
      <c r="AE16" s="11">
        <v>18.116610000000001</v>
      </c>
      <c r="AF16" s="11">
        <v>14972.6875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46211</v>
      </c>
      <c r="F17" s="10">
        <v>19.417999999999999</v>
      </c>
      <c r="G17" s="10">
        <v>20.307600000000001</v>
      </c>
      <c r="H17" s="11">
        <v>3.7053652000000001</v>
      </c>
      <c r="I17" s="11">
        <v>5.0128760000000003</v>
      </c>
      <c r="J17" s="11">
        <v>-0.8045677</v>
      </c>
      <c r="K17" s="11">
        <v>1.350510208185925</v>
      </c>
      <c r="L17" s="11">
        <v>1.727456166823462</v>
      </c>
      <c r="M17" s="11">
        <v>19.201785999999998</v>
      </c>
      <c r="N17" s="11">
        <v>20.752953000000002</v>
      </c>
      <c r="O17" s="11">
        <v>14.67268</v>
      </c>
      <c r="P17" s="11">
        <v>1.091990345311324</v>
      </c>
      <c r="Q17" s="11">
        <v>1.441947092592976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21.288724999999999</v>
      </c>
      <c r="AC17" s="11">
        <v>22.879206</v>
      </c>
      <c r="AD17" s="11">
        <v>17.251255</v>
      </c>
      <c r="AE17" s="11">
        <v>17.251255</v>
      </c>
      <c r="AF17" s="11">
        <v>5851.5933000000005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46211</v>
      </c>
      <c r="F18" s="10">
        <v>85.065600000000003</v>
      </c>
      <c r="G18" s="10">
        <v>95.4572</v>
      </c>
      <c r="H18" s="11">
        <v>1.5958551999999999</v>
      </c>
      <c r="I18" s="11">
        <v>2.6334320999999998</v>
      </c>
      <c r="J18" s="11">
        <v>8.8350973999999999E-2</v>
      </c>
      <c r="K18" s="11">
        <v>0.39134067305623321</v>
      </c>
      <c r="L18" s="11">
        <v>0.65021194321380427</v>
      </c>
      <c r="M18" s="11">
        <v>15.649107000000001</v>
      </c>
      <c r="N18" s="11">
        <v>16.832288999999999</v>
      </c>
      <c r="O18" s="11">
        <v>18.434902000000001</v>
      </c>
      <c r="P18" s="11">
        <v>-0.52490424997187646</v>
      </c>
      <c r="Q18" s="11">
        <v>-0.31423975332796522</v>
      </c>
      <c r="R18" s="11">
        <v>16.964136</v>
      </c>
      <c r="S18" s="11">
        <v>18.254559</v>
      </c>
      <c r="T18" s="11">
        <v>16.007239999999999</v>
      </c>
      <c r="U18" s="11">
        <v>0.1243641091780805</v>
      </c>
      <c r="V18" s="11">
        <v>0.33940433589581198</v>
      </c>
      <c r="W18" s="11">
        <v>16.83954</v>
      </c>
      <c r="X18" s="11">
        <v>17.643246000000001</v>
      </c>
      <c r="Y18" s="11">
        <v>15.137653999999999</v>
      </c>
      <c r="Z18" s="11">
        <v>0.21872893947571409</v>
      </c>
      <c r="AA18" s="11">
        <v>0.34571055689112562</v>
      </c>
      <c r="AB18" s="11">
        <v>18.632474999999999</v>
      </c>
      <c r="AC18" s="11">
        <v>19.644939999999998</v>
      </c>
      <c r="AD18" s="11">
        <v>16.952772</v>
      </c>
      <c r="AE18" s="11">
        <v>16.952772</v>
      </c>
      <c r="AF18" s="11">
        <v>17511.532999999999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46211</v>
      </c>
      <c r="F19" s="10">
        <v>111.90470000000001</v>
      </c>
      <c r="G19" s="10">
        <v>126.089</v>
      </c>
      <c r="H19" s="11">
        <v>4.1391615E-2</v>
      </c>
      <c r="I19" s="11">
        <v>1.0115657</v>
      </c>
      <c r="J19" s="11">
        <v>-1.8954422</v>
      </c>
      <c r="K19" s="11">
        <v>0.53837292934861591</v>
      </c>
      <c r="L19" s="11">
        <v>0.79120191044598753</v>
      </c>
      <c r="M19" s="11">
        <v>18.021595000000001</v>
      </c>
      <c r="N19" s="11">
        <v>19.156518999999999</v>
      </c>
      <c r="O19" s="11">
        <v>12.464762</v>
      </c>
      <c r="P19" s="11">
        <v>1.1070004208804569</v>
      </c>
      <c r="Q19" s="11">
        <v>1.3152006558781371</v>
      </c>
      <c r="R19" s="11">
        <v>16.837503000000002</v>
      </c>
      <c r="S19" s="11">
        <v>17.965212000000001</v>
      </c>
      <c r="T19" s="11">
        <v>12.211644</v>
      </c>
      <c r="U19" s="11">
        <v>0.95929286119692181</v>
      </c>
      <c r="V19" s="11">
        <v>1.1769394393358259</v>
      </c>
      <c r="W19" s="11">
        <v>15.448585</v>
      </c>
      <c r="X19" s="11">
        <v>16.535439</v>
      </c>
      <c r="Y19" s="11">
        <v>13.750556</v>
      </c>
      <c r="Z19" s="11">
        <v>0.37835524649527169</v>
      </c>
      <c r="AA19" s="11">
        <v>0.58978304500345469</v>
      </c>
      <c r="AB19" s="11">
        <v>15.755115</v>
      </c>
      <c r="AC19" s="11">
        <v>18.794943</v>
      </c>
      <c r="AD19" s="11">
        <v>11.722944</v>
      </c>
      <c r="AE19" s="11">
        <v>13.512164</v>
      </c>
      <c r="AF19" s="11">
        <v>14677.065000000001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Fund_08072026</dc:title>
  <dc:subject>Information_Ratio_HSBC Mutual Fund_08072026</dc:subject>
  <dc:creator/>
  <cp:lastModifiedBy/>
  <dcterms:created xsi:type="dcterms:W3CDTF">2025-04-03T07:40:56Z</dcterms:created>
  <dcterms:modified xsi:type="dcterms:W3CDTF">2026-07-09T10:23:29Z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