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59B1B21E-6195-4925-9F9D-A14376A4AD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<sst xmlns="http://schemas.openxmlformats.org/spreadsheetml/2006/main" count="93" uniqueCount="61">
  <si>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</si>
  <si>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</si>
  <si>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</si>
  <si>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</si>
  <si>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</si>
  <si>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</si>
  <si>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</si>
  <si>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</si>
  <si>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</si>
  <si>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</si>
  <si>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</si>
  <si>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</si>
  <si>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</si>
  <si>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</si>
  <si>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</si>
  <si>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</si>
  <si>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</si>
  <si>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</si>
  <si>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</si>
  <si>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</si>
  <si>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</si>
  <si>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</si>
  <si>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</si>
  <si>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</si>
  <si>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</si>
  <si>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</si>
  <si>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</si>
  <si>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</si>
  <si>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</si>
  <si>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</si>
  <si>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</si>
  <si>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</si>
  <si>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</si>
  <si>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</si>
  <si>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</si>
  <si>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</si>
  <si>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</si>
  <si>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</si>
  <si>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</si>
  <si>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</si>
  <si>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</si>
  <si>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</si>
  <si>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</si>
  <si>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</si>
  <si>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</si>
  <si>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</si>
  <si>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</si>
  <si>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</si>
  <si>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</si>
  <si>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</si>
  <si>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</si>
  <si>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</si>
  <si>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</si>
  <si>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</si>
  <si>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</si>
  <si>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</si>
  <si>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</si>
  <si>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</si>
  <si>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</si>
  <si>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</si>
  <si>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28-Aug-2026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</si>
</sst>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4" xfId="0" applyBorder="1"/>
    <xf numFmtId="2" fontId="0" fillId="0" borderId="5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2" xfId="0" applyNumberFormat="1" applyBorder="1"/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25</v>
      </c>
      <c r="L5" s="14" t="s">
        <v>26</v>
      </c>
      <c r="M5" s="14" t="s">
        <v>11</v>
      </c>
      <c r="N5" s="14" t="s">
        <v>12</v>
      </c>
      <c r="O5" s="14" t="s">
        <v>13</v>
      </c>
      <c r="P5" s="14" t="s">
        <v>27</v>
      </c>
      <c r="Q5" s="14" t="s">
        <v>28</v>
      </c>
      <c r="R5" s="14" t="s">
        <v>14</v>
      </c>
      <c r="S5" s="14" t="s">
        <v>15</v>
      </c>
      <c r="T5" s="14" t="s">
        <v>16</v>
      </c>
      <c r="U5" s="14" t="s">
        <v>29</v>
      </c>
      <c r="V5" s="14" t="s">
        <v>30</v>
      </c>
      <c r="W5" s="14" t="s">
        <v>17</v>
      </c>
      <c r="X5" s="14" t="s">
        <v>18</v>
      </c>
      <c r="Y5" s="14" t="s">
        <v>19</v>
      </c>
      <c r="Z5" s="14" t="s">
        <v>31</v>
      </c>
      <c r="AA5" s="14" t="s">
        <v>32</v>
      </c>
      <c r="AB5" s="14" t="s">
        <v>20</v>
      </c>
      <c r="AC5" s="14" t="s">
        <v>21</v>
      </c>
      <c r="AD5" s="14" t="s">
        <v>22</v>
      </c>
      <c r="AE5" s="14" t="s">
        <v>23</v>
      </c>
      <c r="AF5" s="15" t="s">
        <v>24</v>
      </c>
    </row>
    <row r="6" spans="1:34" x14ac:dyDescent="0.35">
      <c r="A6" s="11" t="s">
        <v>33</v>
      </c>
      <c r="B6" s="10" t="s">
        <v>34</v>
      </c>
      <c r="C6" s="10" t="s">
        <v>35</v>
      </c>
      <c r="D6" s="10" t="s">
        <v>35</v>
      </c>
      <c r="E6" s="9">
        <v>46261</v>
      </c>
      <c r="F6" s="8">
        <v>44.594099999999997</v>
      </c>
      <c r="G6" s="8">
        <v>49.7273</v>
      </c>
      <c r="H6" s="7">
        <v>5.9251366000000001</v>
      </c>
      <c r="I6" s="7">
        <v>7.1798840000000004</v>
      </c>
      <c r="J6" s="7">
        <v>4.0563393000000003</v>
      </c>
      <c r="K6" s="7">
        <v>0.38805813600120159</v>
      </c>
      <c r="L6" s="7">
        <v>0.59263789077434159</v>
      </c>
      <c r="M6" s="7">
        <v>16.740772</v>
      </c>
      <c r="N6" s="7">
        <v>18.057192000000001</v>
      </c>
      <c r="O6" s="7">
        <v>12.792192</v>
      </c>
      <c r="P6" s="7">
        <v>0.60540640368421872</v>
      </c>
      <c r="Q6" s="7">
        <v>0.77329403641946426</v>
      </c>
      <c r="R6" s="7">
        <v>15.768894</v>
      </c>
      <c r="S6" s="7">
        <v>17.053118000000001</v>
      </c>
      <c r="T6" s="7">
        <v>11.712951</v>
      </c>
      <c r="U6" s="7">
        <v>0.64526070529907897</v>
      </c>
      <c r="V6" s="7">
        <v>0.82570430818100182</v>
      </c>
      <c r="W6" s="7">
        <v>13.140077</v>
      </c>
      <c r="X6" s="7">
        <v>14.227929</v>
      </c>
      <c r="Y6" s="7">
        <v>13.557684</v>
      </c>
      <c r="Z6" s="7">
        <v>-8.8970452433950707E-3</v>
      </c>
      <c r="AA6" s="7">
        <v>0.15230442122655449</v>
      </c>
      <c r="AB6" s="7">
        <v>13.235656000000001</v>
      </c>
      <c r="AC6" s="7">
        <v>14.266083999999999</v>
      </c>
      <c r="AD6" s="7">
        <v>12.740038999999999</v>
      </c>
      <c r="AE6" s="7">
        <v>12.740038999999999</v>
      </c>
      <c r="AF6" s="12">
        <v>1227.1914999999999</v>
      </c>
    </row>
    <row r="7" spans="1:34" x14ac:dyDescent="0.35">
      <c r="A7" s="11" t="s">
        <v>36</v>
      </c>
      <c r="B7" s="10" t="s">
        <v>37</v>
      </c>
      <c r="C7" s="10" t="s">
        <v>35</v>
      </c>
      <c r="D7" s="10" t="s">
        <v>35</v>
      </c>
      <c r="E7" s="9">
        <v>46261</v>
      </c>
      <c r="F7" s="8">
        <v>15.702999999999999</v>
      </c>
      <c r="G7" s="8">
        <v>16.345600000000001</v>
      </c>
      <c r="H7" s="7">
        <v>5.2206219999999997</v>
      </c>
      <c r="I7" s="7">
        <v>6.5826583000000003</v>
      </c>
      <c r="J7" s="7">
        <v>-1.2400789999999999</v>
      </c>
      <c r="K7" s="7">
        <v>1.053516713412149</v>
      </c>
      <c r="L7" s="7">
        <v>1.262714788251672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>
        <v>16.280532999999998</v>
      </c>
      <c r="AC7" s="7">
        <v>17.849854000000001</v>
      </c>
      <c r="AD7" s="7">
        <v>13.935370000000001</v>
      </c>
      <c r="AE7" s="7">
        <v>13.935370000000001</v>
      </c>
      <c r="AF7" s="12">
        <v>1826.0378000000001</v>
      </c>
    </row>
    <row r="8" spans="1:34" x14ac:dyDescent="0.35">
      <c r="A8" s="11" t="s">
        <v>38</v>
      </c>
      <c r="B8" s="10" t="s">
        <v>34</v>
      </c>
      <c r="C8" s="10" t="s">
        <v>35</v>
      </c>
      <c r="D8" s="10" t="s">
        <v>35</v>
      </c>
      <c r="E8" s="9">
        <v>46261</v>
      </c>
      <c r="F8" s="8">
        <v>144.33330000000001</v>
      </c>
      <c r="G8" s="8">
        <v>158.6343</v>
      </c>
      <c r="H8" s="7">
        <v>9.1257020000000004</v>
      </c>
      <c r="I8" s="7">
        <v>9.9628420000000002</v>
      </c>
      <c r="J8" s="7">
        <v>4.0563393000000003</v>
      </c>
      <c r="K8" s="7">
        <v>1.24831385814856</v>
      </c>
      <c r="L8" s="7">
        <v>1.441163090887736</v>
      </c>
      <c r="M8" s="7">
        <v>17.305364999999998</v>
      </c>
      <c r="N8" s="7">
        <v>18.212016999999999</v>
      </c>
      <c r="O8" s="7">
        <v>12.792192</v>
      </c>
      <c r="P8" s="7">
        <v>0.92389752080422971</v>
      </c>
      <c r="Q8" s="7">
        <v>1.091195818580071</v>
      </c>
      <c r="R8" s="7">
        <v>13.616569999999999</v>
      </c>
      <c r="S8" s="7">
        <v>14.502991</v>
      </c>
      <c r="T8" s="7">
        <v>11.712951</v>
      </c>
      <c r="U8" s="7">
        <v>0.44232582146262361</v>
      </c>
      <c r="V8" s="7">
        <v>0.61705613697909623</v>
      </c>
      <c r="W8" s="7">
        <v>13.35899</v>
      </c>
      <c r="X8" s="7">
        <v>14.183776999999999</v>
      </c>
      <c r="Y8" s="7">
        <v>13.557684</v>
      </c>
      <c r="Z8" s="7">
        <v>-3.1479010214181619E-2</v>
      </c>
      <c r="AA8" s="7">
        <v>0.1356702805698993</v>
      </c>
      <c r="AB8" s="7">
        <v>13.901128</v>
      </c>
      <c r="AC8" s="7">
        <v>14.948513999999999</v>
      </c>
      <c r="AD8" s="7">
        <v>12.491918</v>
      </c>
      <c r="AE8" s="7">
        <v>13.593245</v>
      </c>
      <c r="AF8" s="12">
        <v>4202.1094000000003</v>
      </c>
    </row>
    <row r="9" spans="1:34" x14ac:dyDescent="0.35">
      <c r="A9" s="11" t="s">
        <v>39</v>
      </c>
      <c r="B9" s="10" t="s">
        <v>40</v>
      </c>
      <c r="C9" s="10" t="s">
        <v>35</v>
      </c>
      <c r="D9" s="10" t="s">
        <v>35</v>
      </c>
      <c r="E9" s="9">
        <v>46261</v>
      </c>
      <c r="F9" s="8">
        <v>12.805899999999999</v>
      </c>
      <c r="G9" s="8">
        <v>13.0861</v>
      </c>
      <c r="H9" s="7">
        <v>14.345412</v>
      </c>
      <c r="I9" s="7">
        <v>16.023952000000001</v>
      </c>
      <c r="J9" s="7">
        <v>3.3480197999999999</v>
      </c>
      <c r="K9" s="7">
        <v>2.1011997751132219</v>
      </c>
      <c r="L9" s="7">
        <v>2.3992689799532259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17.978660000000001</v>
      </c>
      <c r="AC9" s="7">
        <v>19.698146999999999</v>
      </c>
      <c r="AD9" s="7">
        <v>11.867806</v>
      </c>
      <c r="AE9" s="7">
        <v>11.867806</v>
      </c>
      <c r="AF9" s="12">
        <v>960.70374000000004</v>
      </c>
    </row>
    <row r="10" spans="1:34" x14ac:dyDescent="0.35">
      <c r="A10" s="11" t="s">
        <v>41</v>
      </c>
      <c r="B10" s="10" t="s">
        <v>34</v>
      </c>
      <c r="C10" s="10" t="s">
        <v>35</v>
      </c>
      <c r="D10" s="10" t="s">
        <v>35</v>
      </c>
      <c r="E10" s="9">
        <v>46261</v>
      </c>
      <c r="F10" s="8">
        <v>237.9194</v>
      </c>
      <c r="G10" s="8">
        <v>267.62540000000001</v>
      </c>
      <c r="H10" s="7">
        <v>9.7517185000000008</v>
      </c>
      <c r="I10" s="7">
        <v>10.600531999999999</v>
      </c>
      <c r="J10" s="7">
        <v>4.0563393000000003</v>
      </c>
      <c r="K10" s="7">
        <v>1.496708505835102</v>
      </c>
      <c r="L10" s="7">
        <v>1.7060789512042409</v>
      </c>
      <c r="M10" s="7">
        <v>16.845682</v>
      </c>
      <c r="N10" s="7">
        <v>17.733930000000001</v>
      </c>
      <c r="O10" s="7">
        <v>12.792192</v>
      </c>
      <c r="P10" s="7">
        <v>1.0152692521187421</v>
      </c>
      <c r="Q10" s="7">
        <v>1.2213274977209281</v>
      </c>
      <c r="R10" s="7">
        <v>14.528808</v>
      </c>
      <c r="S10" s="7">
        <v>15.445888</v>
      </c>
      <c r="T10" s="7">
        <v>11.712951</v>
      </c>
      <c r="U10" s="7">
        <v>0.7725866468639383</v>
      </c>
      <c r="V10" s="7">
        <v>1.006542729338175</v>
      </c>
      <c r="W10" s="7">
        <v>13.11572</v>
      </c>
      <c r="X10" s="7">
        <v>13.985963</v>
      </c>
      <c r="Y10" s="7">
        <v>13.557684</v>
      </c>
      <c r="Z10" s="7">
        <v>-0.13184470181242519</v>
      </c>
      <c r="AA10" s="7">
        <v>9.6212414018155529E-2</v>
      </c>
      <c r="AB10" s="7">
        <v>16.125854</v>
      </c>
      <c r="AC10" s="7">
        <v>14.756424000000001</v>
      </c>
      <c r="AD10" s="7">
        <v>14.537644999999999</v>
      </c>
      <c r="AE10" s="7">
        <v>13.593245</v>
      </c>
      <c r="AF10" s="12">
        <v>5969.1934000000001</v>
      </c>
    </row>
    <row r="11" spans="1:34" x14ac:dyDescent="0.35">
      <c r="A11" s="11" t="s">
        <v>42</v>
      </c>
      <c r="B11" s="10" t="s">
        <v>34</v>
      </c>
      <c r="C11" s="10" t="s">
        <v>35</v>
      </c>
      <c r="D11" s="10" t="s">
        <v>35</v>
      </c>
      <c r="E11" s="9">
        <v>46261</v>
      </c>
      <c r="F11" s="8">
        <v>27.838899999999999</v>
      </c>
      <c r="G11" s="8">
        <v>30.247800000000002</v>
      </c>
      <c r="H11" s="7">
        <v>11.699394</v>
      </c>
      <c r="I11" s="7">
        <v>12.992012000000001</v>
      </c>
      <c r="J11" s="7">
        <v>4.0563393000000003</v>
      </c>
      <c r="K11" s="7">
        <v>1.5190835247182679</v>
      </c>
      <c r="L11" s="7">
        <v>1.759522870208472</v>
      </c>
      <c r="M11" s="7">
        <v>15.604756</v>
      </c>
      <c r="N11" s="7">
        <v>16.962454000000001</v>
      </c>
      <c r="O11" s="7">
        <v>12.792192</v>
      </c>
      <c r="P11" s="7">
        <v>0.50295581351594054</v>
      </c>
      <c r="Q11" s="7">
        <v>0.72345934531862</v>
      </c>
      <c r="R11" s="7">
        <v>11.829879</v>
      </c>
      <c r="S11" s="7">
        <v>13.000227000000001</v>
      </c>
      <c r="T11" s="7">
        <v>11.712951</v>
      </c>
      <c r="U11" s="7">
        <v>3.9024569910974138E-2</v>
      </c>
      <c r="V11" s="7">
        <v>0.25367224452299553</v>
      </c>
      <c r="W11" s="7"/>
      <c r="X11" s="7"/>
      <c r="Y11" s="7"/>
      <c r="Z11" s="7"/>
      <c r="AA11" s="7"/>
      <c r="AB11" s="7">
        <v>17.134872000000001</v>
      </c>
      <c r="AC11" s="7">
        <v>18.271660000000001</v>
      </c>
      <c r="AD11" s="7">
        <v>18.125074000000001</v>
      </c>
      <c r="AE11" s="7">
        <v>18.125074000000001</v>
      </c>
      <c r="AF11" s="12">
        <v>1840.2899</v>
      </c>
    </row>
    <row r="12" spans="1:34" ht="14.5" customHeight="1" x14ac:dyDescent="0.35">
      <c r="A12" s="11" t="s">
        <v>43</v>
      </c>
      <c r="B12" s="10" t="s">
        <v>34</v>
      </c>
      <c r="C12" s="10" t="s">
        <v>35</v>
      </c>
      <c r="D12" s="10" t="s">
        <v>35</v>
      </c>
      <c r="E12" s="9">
        <v>46261</v>
      </c>
      <c r="F12" s="8">
        <v>11.786099999999999</v>
      </c>
      <c r="G12" s="8">
        <v>12.099600000000001</v>
      </c>
      <c r="H12" s="7">
        <v>23.258790000000001</v>
      </c>
      <c r="I12" s="7">
        <v>24.910685999999998</v>
      </c>
      <c r="J12" s="7">
        <v>4.0563393000000003</v>
      </c>
      <c r="K12" s="7">
        <v>2.6885285376265409</v>
      </c>
      <c r="L12" s="7">
        <v>2.8991893199500862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8.9334690000000005</v>
      </c>
      <c r="AC12" s="7">
        <v>10.432677999999999</v>
      </c>
      <c r="AD12" s="7">
        <v>-0.94943029999999995</v>
      </c>
      <c r="AE12" s="7">
        <v>-0.94943029999999995</v>
      </c>
      <c r="AF12" s="12">
        <v>1306.0886</v>
      </c>
    </row>
    <row r="13" spans="1:34" x14ac:dyDescent="0.35">
      <c r="A13" s="11" t="s">
        <v>44</v>
      </c>
      <c r="B13" s="10" t="s">
        <v>45</v>
      </c>
      <c r="C13" s="10" t="s">
        <v>35</v>
      </c>
      <c r="D13" s="10" t="s">
        <v>35</v>
      </c>
      <c r="E13" s="9">
        <v>46261</v>
      </c>
      <c r="F13" s="8">
        <v>51.147599999999997</v>
      </c>
      <c r="G13" s="8">
        <v>58.166699999999999</v>
      </c>
      <c r="H13" s="7">
        <v>12.821735</v>
      </c>
      <c r="I13" s="7">
        <v>13.993107999999999</v>
      </c>
      <c r="J13" s="7">
        <v>3.8359622999999998</v>
      </c>
      <c r="K13" s="7">
        <v>1.122166816576295</v>
      </c>
      <c r="L13" s="7">
        <v>1.256755983284771</v>
      </c>
      <c r="M13" s="7">
        <v>16.736775999999999</v>
      </c>
      <c r="N13" s="7">
        <v>17.950911999999999</v>
      </c>
      <c r="O13" s="7">
        <v>16.7774</v>
      </c>
      <c r="P13" s="7">
        <v>4.5382508576113798E-2</v>
      </c>
      <c r="Q13" s="7">
        <v>0.17167887735080151</v>
      </c>
      <c r="R13" s="7">
        <v>19.525722999999999</v>
      </c>
      <c r="S13" s="7">
        <v>20.457467999999999</v>
      </c>
      <c r="T13" s="7">
        <v>16.306239999999999</v>
      </c>
      <c r="U13" s="7">
        <v>0.38476510012585158</v>
      </c>
      <c r="V13" s="7">
        <v>0.48410942316453759</v>
      </c>
      <c r="W13" s="7">
        <v>15.468693999999999</v>
      </c>
      <c r="X13" s="7">
        <v>16.716049999999999</v>
      </c>
      <c r="Y13" s="7">
        <v>13.891449</v>
      </c>
      <c r="Z13" s="7">
        <v>0.17131594175773041</v>
      </c>
      <c r="AA13" s="7">
        <v>0.29792098214584428</v>
      </c>
      <c r="AB13" s="7">
        <v>9.0923870000000004</v>
      </c>
      <c r="AC13" s="7">
        <v>16.704156999999999</v>
      </c>
      <c r="AD13" s="7">
        <v>5.1307893</v>
      </c>
      <c r="AE13" s="7">
        <v>11.165152000000001</v>
      </c>
      <c r="AF13" s="12">
        <v>2463.1624000000002</v>
      </c>
    </row>
    <row r="14" spans="1:34" x14ac:dyDescent="0.35">
      <c r="A14" s="11" t="s">
        <v>46</v>
      </c>
      <c r="B14" s="10" t="s">
        <v>47</v>
      </c>
      <c r="C14" s="10" t="s">
        <v>35</v>
      </c>
      <c r="D14" s="10" t="s">
        <v>35</v>
      </c>
      <c r="E14" s="9">
        <v>46261</v>
      </c>
      <c r="F14" s="8">
        <v>30.425999999999998</v>
      </c>
      <c r="G14" s="8">
        <v>33.652700000000003</v>
      </c>
      <c r="H14" s="7">
        <v>13.939074</v>
      </c>
      <c r="I14" s="7">
        <v>15.191307999999999</v>
      </c>
      <c r="J14" s="7">
        <v>6.3618306999999996</v>
      </c>
      <c r="K14" s="7">
        <v>1.286420717232126</v>
      </c>
      <c r="L14" s="7">
        <v>1.489594642711042</v>
      </c>
      <c r="M14" s="7">
        <v>18.779816</v>
      </c>
      <c r="N14" s="7">
        <v>20.03547</v>
      </c>
      <c r="O14" s="7">
        <v>14.587479</v>
      </c>
      <c r="P14" s="7">
        <v>0.64654817601981907</v>
      </c>
      <c r="Q14" s="7">
        <v>0.81568879190565291</v>
      </c>
      <c r="R14" s="7">
        <v>15.691114000000001</v>
      </c>
      <c r="S14" s="7">
        <v>17.075002999999999</v>
      </c>
      <c r="T14" s="7">
        <v>14.011607</v>
      </c>
      <c r="U14" s="7">
        <v>0.32877651205549752</v>
      </c>
      <c r="V14" s="7">
        <v>0.54258396959372401</v>
      </c>
      <c r="W14" s="7"/>
      <c r="X14" s="7"/>
      <c r="Y14" s="7"/>
      <c r="Z14" s="7"/>
      <c r="AA14" s="7"/>
      <c r="AB14" s="7">
        <v>15.916846</v>
      </c>
      <c r="AC14" s="7">
        <v>16.907948000000001</v>
      </c>
      <c r="AD14" s="7">
        <v>16.143554999999999</v>
      </c>
      <c r="AE14" s="7">
        <v>16.143554999999999</v>
      </c>
      <c r="AF14" s="12">
        <v>5861.6509999999998</v>
      </c>
    </row>
    <row r="15" spans="1:34" x14ac:dyDescent="0.35">
      <c r="A15" s="11" t="s">
        <v>48</v>
      </c>
      <c r="B15" s="10" t="s">
        <v>49</v>
      </c>
      <c r="C15" s="10" t="s">
        <v>35</v>
      </c>
      <c r="D15" s="10" t="s">
        <v>35</v>
      </c>
      <c r="E15" s="9">
        <v>46261</v>
      </c>
      <c r="F15" s="8">
        <v>482.3526</v>
      </c>
      <c r="G15" s="8">
        <v>540.85550000000001</v>
      </c>
      <c r="H15" s="7">
        <v>2.4505965999999999</v>
      </c>
      <c r="I15" s="7">
        <v>3.3570516000000001</v>
      </c>
      <c r="J15" s="7">
        <v>0.91390400000000005</v>
      </c>
      <c r="K15" s="7">
        <v>0.5866115620758251</v>
      </c>
      <c r="L15" s="7">
        <v>0.91296904114108002</v>
      </c>
      <c r="M15" s="7">
        <v>11.013026</v>
      </c>
      <c r="N15" s="7">
        <v>12.01723</v>
      </c>
      <c r="O15" s="7">
        <v>10.794613</v>
      </c>
      <c r="P15" s="7">
        <v>9.0548408753842624E-2</v>
      </c>
      <c r="Q15" s="7">
        <v>0.40407808824196922</v>
      </c>
      <c r="R15" s="7">
        <v>9.5286045000000001</v>
      </c>
      <c r="S15" s="7">
        <v>10.537727</v>
      </c>
      <c r="T15" s="7">
        <v>9.5710789999999992</v>
      </c>
      <c r="U15" s="7">
        <v>2.2338215390934539E-3</v>
      </c>
      <c r="V15" s="7">
        <v>0.34370322110489188</v>
      </c>
      <c r="W15" s="7">
        <v>11.3538265</v>
      </c>
      <c r="X15" s="7">
        <v>12.532895</v>
      </c>
      <c r="Y15" s="7">
        <v>12.436862</v>
      </c>
      <c r="Z15" s="7">
        <v>-0.37953867127873658</v>
      </c>
      <c r="AA15" s="7">
        <v>3.8423630906566232E-2</v>
      </c>
      <c r="AB15" s="7">
        <v>17.475207999999999</v>
      </c>
      <c r="AC15" s="7">
        <v>12.732284</v>
      </c>
      <c r="AD15" s="7"/>
      <c r="AE15" s="7">
        <v>12.613617</v>
      </c>
      <c r="AF15" s="12">
        <v>1850.9956</v>
      </c>
    </row>
    <row r="16" spans="1:34" x14ac:dyDescent="0.35">
      <c r="A16" s="11" t="s">
        <v>50</v>
      </c>
      <c r="B16" s="10" t="s">
        <v>51</v>
      </c>
      <c r="C16" s="10" t="s">
        <v>35</v>
      </c>
      <c r="D16" s="10" t="s">
        <v>35</v>
      </c>
      <c r="E16" s="9">
        <v>46261</v>
      </c>
      <c r="F16" s="8">
        <v>479.42899999999997</v>
      </c>
      <c r="G16" s="8">
        <v>548.24390000000005</v>
      </c>
      <c r="H16" s="7">
        <v>23.545824</v>
      </c>
      <c r="I16" s="7">
        <v>24.867773</v>
      </c>
      <c r="J16" s="7">
        <v>11.960658</v>
      </c>
      <c r="K16" s="7">
        <v>1.606359313493396</v>
      </c>
      <c r="L16" s="7">
        <v>1.7803103101579361</v>
      </c>
      <c r="M16" s="7">
        <v>25.092234000000001</v>
      </c>
      <c r="N16" s="7">
        <v>26.424662000000001</v>
      </c>
      <c r="O16" s="7">
        <v>18.268902000000001</v>
      </c>
      <c r="P16" s="7">
        <v>1.008042098315393</v>
      </c>
      <c r="Q16" s="7">
        <v>1.1906068343527429</v>
      </c>
      <c r="R16" s="7">
        <v>19.07873</v>
      </c>
      <c r="S16" s="7">
        <v>20.521149999999999</v>
      </c>
      <c r="T16" s="7">
        <v>18.382459999999998</v>
      </c>
      <c r="U16" s="7">
        <v>0.107691203617117</v>
      </c>
      <c r="V16" s="7">
        <v>0.32668111161131441</v>
      </c>
      <c r="W16" s="7">
        <v>16.884363</v>
      </c>
      <c r="X16" s="7">
        <v>18.199978000000002</v>
      </c>
      <c r="Y16" s="7">
        <v>17.696014000000002</v>
      </c>
      <c r="Z16" s="7">
        <v>-0.17171521719012389</v>
      </c>
      <c r="AA16" s="7">
        <v>4.1036849461679042E-2</v>
      </c>
      <c r="AB16" s="7">
        <v>19.136965</v>
      </c>
      <c r="AC16" s="7">
        <v>20.506205000000001</v>
      </c>
      <c r="AD16" s="7"/>
      <c r="AE16" s="7">
        <v>18.298978999999999</v>
      </c>
      <c r="AF16" s="12">
        <v>16920.021000000001</v>
      </c>
    </row>
    <row r="17" spans="1:32" ht="14" customHeight="1" x14ac:dyDescent="0.35">
      <c r="A17" s="11" t="s">
        <v>52</v>
      </c>
      <c r="B17" s="10" t="s">
        <v>53</v>
      </c>
      <c r="C17" s="10" t="s">
        <v>35</v>
      </c>
      <c r="D17" s="10" t="s">
        <v>35</v>
      </c>
      <c r="E17" s="9">
        <v>46261</v>
      </c>
      <c r="F17" s="8">
        <v>20.61</v>
      </c>
      <c r="G17" s="8">
        <v>21.5913</v>
      </c>
      <c r="H17" s="7">
        <v>11.392951</v>
      </c>
      <c r="I17" s="7">
        <v>12.824744000000001</v>
      </c>
      <c r="J17" s="7">
        <v>6.1810884000000001</v>
      </c>
      <c r="K17" s="7">
        <v>1.3210656958582441</v>
      </c>
      <c r="L17" s="7">
        <v>1.669828757147491</v>
      </c>
      <c r="M17" s="7">
        <v>19.161179000000001</v>
      </c>
      <c r="N17" s="7">
        <v>20.70608</v>
      </c>
      <c r="O17" s="7">
        <v>14.498675</v>
      </c>
      <c r="P17" s="7">
        <v>1.103121943525279</v>
      </c>
      <c r="Q17" s="7">
        <v>1.445013172455567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22.418081000000001</v>
      </c>
      <c r="AC17" s="7">
        <v>24.021107000000001</v>
      </c>
      <c r="AD17" s="7">
        <v>17.601400000000002</v>
      </c>
      <c r="AE17" s="7">
        <v>17.601400000000002</v>
      </c>
      <c r="AF17" s="12">
        <v>6471.3810000000003</v>
      </c>
    </row>
    <row r="18" spans="1:32" x14ac:dyDescent="0.35">
      <c r="A18" s="11" t="s">
        <v>54</v>
      </c>
      <c r="B18" s="10" t="s">
        <v>55</v>
      </c>
      <c r="C18" s="10" t="s">
        <v>35</v>
      </c>
      <c r="D18" s="10" t="s">
        <v>35</v>
      </c>
      <c r="E18" s="9">
        <v>46261</v>
      </c>
      <c r="F18" s="8">
        <v>91.615899999999996</v>
      </c>
      <c r="G18" s="8">
        <v>102.952</v>
      </c>
      <c r="H18" s="7">
        <v>15.265888</v>
      </c>
      <c r="I18" s="7">
        <v>16.443272</v>
      </c>
      <c r="J18" s="7">
        <v>10.695214999999999</v>
      </c>
      <c r="K18" s="7">
        <v>1.026926821528948</v>
      </c>
      <c r="L18" s="7">
        <v>1.2813378942752569</v>
      </c>
      <c r="M18" s="7">
        <v>15.228349</v>
      </c>
      <c r="N18" s="7">
        <v>16.407612</v>
      </c>
      <c r="O18" s="7">
        <v>17.515854000000001</v>
      </c>
      <c r="P18" s="7">
        <v>-0.44125770938225811</v>
      </c>
      <c r="Q18" s="7">
        <v>-0.2295735504605724</v>
      </c>
      <c r="R18" s="7">
        <v>18.157665000000001</v>
      </c>
      <c r="S18" s="7">
        <v>19.458148999999999</v>
      </c>
      <c r="T18" s="7">
        <v>17.105944000000001</v>
      </c>
      <c r="U18" s="7">
        <v>0.14387380932458779</v>
      </c>
      <c r="V18" s="7">
        <v>0.36161993225510569</v>
      </c>
      <c r="W18" s="7">
        <v>17.231605999999999</v>
      </c>
      <c r="X18" s="7">
        <v>18.139783999999999</v>
      </c>
      <c r="Y18" s="7">
        <v>15.246062999999999</v>
      </c>
      <c r="Z18" s="7">
        <v>0.26531372788871238</v>
      </c>
      <c r="AA18" s="7">
        <v>0.40953807146276711</v>
      </c>
      <c r="AB18" s="7">
        <v>19.123169000000001</v>
      </c>
      <c r="AC18" s="7">
        <v>20.142150000000001</v>
      </c>
      <c r="AD18" s="7">
        <v>17.211362999999999</v>
      </c>
      <c r="AE18" s="7">
        <v>17.211362999999999</v>
      </c>
      <c r="AF18" s="12">
        <v>18943.298999999999</v>
      </c>
    </row>
    <row r="19" spans="1:32" x14ac:dyDescent="0.35">
      <c r="A19" s="16" t="s">
        <v>56</v>
      </c>
      <c r="B19" s="17" t="s">
        <v>34</v>
      </c>
      <c r="C19" s="17" t="s">
        <v>35</v>
      </c>
      <c r="D19" s="17" t="s">
        <v>35</v>
      </c>
      <c r="E19" s="18">
        <v>46261</v>
      </c>
      <c r="F19" s="19">
        <v>115.6224</v>
      </c>
      <c r="G19" s="19">
        <v>130.4504</v>
      </c>
      <c r="H19" s="20">
        <v>6.0780110000000001</v>
      </c>
      <c r="I19" s="20">
        <v>7.1088060000000004</v>
      </c>
      <c r="J19" s="20">
        <v>4.0563393000000003</v>
      </c>
      <c r="K19" s="20">
        <v>0.52856449175339693</v>
      </c>
      <c r="L19" s="20">
        <v>0.78362998371278203</v>
      </c>
      <c r="M19" s="20">
        <v>17.260701999999998</v>
      </c>
      <c r="N19" s="20">
        <v>18.388235000000002</v>
      </c>
      <c r="O19" s="20">
        <v>12.792192</v>
      </c>
      <c r="P19" s="20">
        <v>0.9070133290962199</v>
      </c>
      <c r="Q19" s="20">
        <v>1.116174668738706</v>
      </c>
      <c r="R19" s="20">
        <v>16.528373999999999</v>
      </c>
      <c r="S19" s="20">
        <v>17.653063</v>
      </c>
      <c r="T19" s="20">
        <v>11.712951</v>
      </c>
      <c r="U19" s="20">
        <v>1.002761355917408</v>
      </c>
      <c r="V19" s="20">
        <v>1.221128392281599</v>
      </c>
      <c r="W19" s="20">
        <v>15.33217</v>
      </c>
      <c r="X19" s="20">
        <v>16.419874</v>
      </c>
      <c r="Y19" s="20">
        <v>13.557684</v>
      </c>
      <c r="Z19" s="20">
        <v>0.39553534111801691</v>
      </c>
      <c r="AA19" s="20">
        <v>0.60861565819397256</v>
      </c>
      <c r="AB19" s="20">
        <v>15.843057999999999</v>
      </c>
      <c r="AC19" s="20">
        <v>18.885525000000001</v>
      </c>
      <c r="AD19" s="20">
        <v>11.803056</v>
      </c>
      <c r="AE19" s="20">
        <v>13.593245</v>
      </c>
      <c r="AF19" s="21">
        <v>15348.659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2026-08-28T10:38:26Z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