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1D8BDE82-A939-4242-8428-B4EF1F2E068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<sst xmlns="http://schemas.openxmlformats.org/spreadsheetml/2006/main" count="91" uniqueCount="59">
  <si>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</si>
  <si>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</si>
  <si>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</si>
  <si>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</si>
  <si>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</si>
  <si>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</si>
  <si>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</si>
  <si>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</si>
  <si>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</si>
  <si>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</si>
  <si>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</si>
  <si>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</si>
  <si>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</si>
  <si>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</si>
  <si>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</si>
  <si>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</si>
  <si>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</si>
  <si>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</si>
  <si>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</si>
  <si>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</si>
  <si>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</si>
  <si>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</si>
  <si>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</si>
  <si>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</si>
  <si>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</si>
  <si>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</si>
  <si>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</si>
  <si>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</si>
  <si>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</si>
  <si>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</si>
  <si>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</si>
  <si>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</si>
  <si>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</si>
  <si>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</si>
  <si>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</si>
  <si>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</si>
  <si>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</si>
  <si>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</si>
  <si>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</si>
  <si>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</si>
  <si>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</si>
  <si>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</si>
  <si>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</si>
  <si>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</si>
  <si>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</si>
  <si>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</si>
  <si>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</si>
  <si>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</si>
  <si>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</si>
  <si>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</si>
  <si>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</si>
  <si>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</si>
  <si>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</si>
  <si>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</si>
  <si>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</si>
  <si>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</si>
  <si>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</si>
  <si>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</si>
  <si>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05-Feb-2026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</si>
</sst>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46057</v>
      </c>
      <c r="F6" s="5">
        <v>41.341999999999999</v>
      </c>
      <c r="G6" s="5">
        <v>45.793799999999997</v>
      </c>
      <c r="H6" s="4">
        <v>5.6940084000000004</v>
      </c>
      <c r="I6" s="4">
        <v>6.9141745999999999</v>
      </c>
      <c r="J6" s="4">
        <v>9.3656330000000008</v>
      </c>
      <c r="K6" s="4">
        <v>-0.4574272020749291</v>
      </c>
      <c r="L6" s="4">
        <v>-0.27422637343533662</v>
      </c>
      <c r="M6" s="4">
        <v>20.219944000000002</v>
      </c>
      <c r="N6" s="4">
        <v>21.547999999999998</v>
      </c>
      <c r="O6" s="4">
        <v>17.380040000000001</v>
      </c>
      <c r="P6" s="4">
        <v>0.45146540724536388</v>
      </c>
      <c r="Q6" s="4">
        <v>0.62291171909963816</v>
      </c>
      <c r="R6" s="4">
        <v>17.524954000000001</v>
      </c>
      <c r="S6" s="4">
        <v>18.812044</v>
      </c>
      <c r="T6" s="4">
        <v>15.045840999999999</v>
      </c>
      <c r="U6" s="4">
        <v>0.40834434791311353</v>
      </c>
      <c r="V6" s="4">
        <v>0.58897344366657933</v>
      </c>
      <c r="W6" s="4">
        <v>14.574688999999999</v>
      </c>
      <c r="X6" s="4">
        <v>15.637461</v>
      </c>
      <c r="Y6" s="4">
        <v>15.561935999999999</v>
      </c>
      <c r="Z6" s="4">
        <v>-9.6455620640644224E-2</v>
      </c>
      <c r="AA6" s="4">
        <v>6.1179493125134023E-2</v>
      </c>
      <c r="AB6" s="4">
        <v>13.173959999999999</v>
      </c>
      <c r="AC6" s="4">
        <v>14.187696000000001</v>
      </c>
      <c r="AD6" s="4">
        <v>13.353579</v>
      </c>
      <c r="AE6" s="4">
        <v>13.353579</v>
      </c>
      <c r="AF6" s="4">
        <v>1121.8997999999999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46057</v>
      </c>
      <c r="F7" s="5">
        <v>14.0616</v>
      </c>
      <c r="G7" s="5">
        <v>14.5314</v>
      </c>
      <c r="H7" s="4">
        <v>-0.41289242999999998</v>
      </c>
      <c r="I7" s="4">
        <v>0.89498352999999997</v>
      </c>
      <c r="J7" s="4">
        <v>4.1427164000000003</v>
      </c>
      <c r="K7" s="4">
        <v>-0.61726744283190815</v>
      </c>
      <c r="L7" s="4">
        <v>-0.4282947235179172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15.039666</v>
      </c>
      <c r="AC7" s="4">
        <v>16.604206000000001</v>
      </c>
      <c r="AD7" s="4">
        <v>16.518052999999998</v>
      </c>
      <c r="AE7" s="4">
        <v>16.518052999999998</v>
      </c>
      <c r="AF7" s="4">
        <v>1718.7568000000001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46057</v>
      </c>
      <c r="F8" s="5">
        <v>136.10480000000001</v>
      </c>
      <c r="G8" s="5">
        <v>148.9436</v>
      </c>
      <c r="H8" s="4">
        <v>8.1497189999999993</v>
      </c>
      <c r="I8" s="4">
        <v>8.9783109999999997</v>
      </c>
      <c r="J8" s="4">
        <v>9.3656330000000008</v>
      </c>
      <c r="K8" s="4">
        <v>-0.17794330342131881</v>
      </c>
      <c r="L8" s="4">
        <v>2.279866503854748E-3</v>
      </c>
      <c r="M8" s="4">
        <v>19.984376999999999</v>
      </c>
      <c r="N8" s="4">
        <v>20.920726999999999</v>
      </c>
      <c r="O8" s="4">
        <v>17.380040000000001</v>
      </c>
      <c r="P8" s="4">
        <v>0.55772719731696141</v>
      </c>
      <c r="Q8" s="4">
        <v>0.73149298049313072</v>
      </c>
      <c r="R8" s="4">
        <v>15.694901</v>
      </c>
      <c r="S8" s="4">
        <v>16.590572000000002</v>
      </c>
      <c r="T8" s="4">
        <v>15.045840999999999</v>
      </c>
      <c r="U8" s="4">
        <v>0.1805161129104853</v>
      </c>
      <c r="V8" s="4">
        <v>0.35483181052144652</v>
      </c>
      <c r="W8" s="4">
        <v>14.790257</v>
      </c>
      <c r="X8" s="4">
        <v>15.618574000000001</v>
      </c>
      <c r="Y8" s="4">
        <v>15.561935999999999</v>
      </c>
      <c r="Z8" s="4">
        <v>-0.1502154439649343</v>
      </c>
      <c r="AA8" s="4">
        <v>1.7005065731403191E-2</v>
      </c>
      <c r="AB8" s="4">
        <v>13.981354</v>
      </c>
      <c r="AC8" s="4">
        <v>15.078697999999999</v>
      </c>
      <c r="AD8" s="4">
        <v>12.836458</v>
      </c>
      <c r="AE8" s="4">
        <v>14.170912</v>
      </c>
      <c r="AF8" s="4">
        <v>4079.3665000000001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46057</v>
      </c>
      <c r="F9" s="5">
        <v>12.284599999999999</v>
      </c>
      <c r="G9" s="5">
        <v>12.4481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854.26049999999998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46057</v>
      </c>
      <c r="F10" s="5">
        <v>220.41550000000001</v>
      </c>
      <c r="G10" s="5">
        <v>246.84309999999999</v>
      </c>
      <c r="H10" s="4">
        <v>8.230594</v>
      </c>
      <c r="I10" s="4">
        <v>9.0430270000000004</v>
      </c>
      <c r="J10" s="4">
        <v>9.3656330000000008</v>
      </c>
      <c r="K10" s="4">
        <v>-0.20926962905863289</v>
      </c>
      <c r="L10" s="4">
        <v>-7.5767731301893404E-3</v>
      </c>
      <c r="M10" s="4">
        <v>19.473286000000002</v>
      </c>
      <c r="N10" s="4">
        <v>20.384606999999999</v>
      </c>
      <c r="O10" s="4">
        <v>17.380040000000001</v>
      </c>
      <c r="P10" s="4">
        <v>0.56124919758774394</v>
      </c>
      <c r="Q10" s="4">
        <v>0.78280468093625288</v>
      </c>
      <c r="R10" s="4">
        <v>15.134269</v>
      </c>
      <c r="S10" s="4">
        <v>16.198378000000002</v>
      </c>
      <c r="T10" s="4">
        <v>15.045840999999999</v>
      </c>
      <c r="U10" s="4">
        <v>6.6471545054031647E-2</v>
      </c>
      <c r="V10" s="4">
        <v>0.32565958206572598</v>
      </c>
      <c r="W10" s="4">
        <v>14.351697</v>
      </c>
      <c r="X10" s="4">
        <v>15.386366000000001</v>
      </c>
      <c r="Y10" s="4">
        <v>15.561935999999999</v>
      </c>
      <c r="Z10" s="4">
        <v>-0.2240054971575286</v>
      </c>
      <c r="AA10" s="4">
        <v>6.3068504700724629E-3</v>
      </c>
      <c r="AB10" s="4">
        <v>15.123264000000001</v>
      </c>
      <c r="AC10" s="4">
        <v>15.245011999999999</v>
      </c>
      <c r="AD10" s="4">
        <v>14.908977</v>
      </c>
      <c r="AE10" s="4">
        <v>14.114737</v>
      </c>
      <c r="AF10" s="4">
        <v>5429.1806999999999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46057</v>
      </c>
      <c r="F11" s="5">
        <v>25.6557</v>
      </c>
      <c r="G11" s="5">
        <v>27.694500000000001</v>
      </c>
      <c r="H11" s="4">
        <v>8.5721179999999997</v>
      </c>
      <c r="I11" s="4">
        <v>9.8090449999999993</v>
      </c>
      <c r="J11" s="4">
        <v>9.3656330000000008</v>
      </c>
      <c r="K11" s="4">
        <v>-8.8099666484152489E-2</v>
      </c>
      <c r="L11" s="4">
        <v>0.1275501493088626</v>
      </c>
      <c r="M11" s="4">
        <v>17.413456</v>
      </c>
      <c r="N11" s="4">
        <v>18.797632</v>
      </c>
      <c r="O11" s="4">
        <v>17.380040000000001</v>
      </c>
      <c r="P11" s="4">
        <v>3.5406227990204688E-2</v>
      </c>
      <c r="Q11" s="4">
        <v>0.27189188340274079</v>
      </c>
      <c r="R11" s="4">
        <v>13.84357</v>
      </c>
      <c r="S11" s="4">
        <v>15.392614999999999</v>
      </c>
      <c r="T11" s="4">
        <v>15.045840999999999</v>
      </c>
      <c r="U11" s="4">
        <v>-0.19733662644075109</v>
      </c>
      <c r="V11" s="4">
        <v>0.10032323806033611</v>
      </c>
      <c r="W11" s="4"/>
      <c r="X11" s="4"/>
      <c r="Y11" s="4"/>
      <c r="Z11" s="4"/>
      <c r="AA11" s="4"/>
      <c r="AB11" s="4">
        <v>18.529661000000001</v>
      </c>
      <c r="AC11" s="4">
        <v>20.176321000000002</v>
      </c>
      <c r="AD11" s="4">
        <v>20.02252</v>
      </c>
      <c r="AE11" s="4">
        <v>20.02252</v>
      </c>
      <c r="AF11" s="4">
        <v>1695.6420000000001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46057</v>
      </c>
      <c r="F12" s="5">
        <v>10.1221</v>
      </c>
      <c r="G12" s="5">
        <v>10.3147</v>
      </c>
      <c r="H12" s="4">
        <v>6.4890112999999996</v>
      </c>
      <c r="I12" s="4">
        <v>7.9553304000000002</v>
      </c>
      <c r="J12" s="4">
        <v>9.3656330000000008</v>
      </c>
      <c r="K12" s="4">
        <v>-0.38723443946725761</v>
      </c>
      <c r="L12" s="4">
        <v>-0.15636021774417341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0.89526373000000004</v>
      </c>
      <c r="AC12" s="4">
        <v>2.3016443</v>
      </c>
      <c r="AD12" s="4">
        <v>-1.6820922</v>
      </c>
      <c r="AE12" s="4">
        <v>-1.6820922</v>
      </c>
      <c r="AF12" s="4">
        <v>1344.5994000000001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46057</v>
      </c>
      <c r="F13" s="5">
        <v>46.391800000000003</v>
      </c>
      <c r="G13" s="5">
        <v>52.450800000000001</v>
      </c>
      <c r="H13" s="4">
        <v>6.5882734999999997</v>
      </c>
      <c r="I13" s="4">
        <v>7.6859273999999997</v>
      </c>
      <c r="J13" s="4">
        <v>15.851820999999999</v>
      </c>
      <c r="K13" s="4">
        <v>-1.113432337949255</v>
      </c>
      <c r="L13" s="4">
        <v>-0.9717520640959163</v>
      </c>
      <c r="M13" s="4">
        <v>22.742802000000001</v>
      </c>
      <c r="N13" s="4">
        <v>24.017828000000002</v>
      </c>
      <c r="O13" s="4">
        <v>24.665241000000002</v>
      </c>
      <c r="P13" s="4">
        <v>-0.15965279800954321</v>
      </c>
      <c r="Q13" s="4">
        <v>-2.6263407500611971E-2</v>
      </c>
      <c r="R13" s="4">
        <v>21.571819999999999</v>
      </c>
      <c r="S13" s="4">
        <v>22.855297</v>
      </c>
      <c r="T13" s="4">
        <v>19.966438</v>
      </c>
      <c r="U13" s="4">
        <v>0.20214044997220551</v>
      </c>
      <c r="V13" s="4">
        <v>0.34056554506178188</v>
      </c>
      <c r="W13" s="4">
        <v>16.853988999999999</v>
      </c>
      <c r="X13" s="4">
        <v>18.056533999999999</v>
      </c>
      <c r="Y13" s="4">
        <v>16.397259999999999</v>
      </c>
      <c r="Z13" s="4">
        <v>4.4615645403818537E-2</v>
      </c>
      <c r="AA13" s="4">
        <v>0.1651521261679996</v>
      </c>
      <c r="AB13" s="4">
        <v>8.7123919999999995</v>
      </c>
      <c r="AC13" s="4">
        <v>17.047263999999998</v>
      </c>
      <c r="AD13" s="4">
        <v>5.4440580000000001</v>
      </c>
      <c r="AE13" s="4">
        <v>11.895986000000001</v>
      </c>
      <c r="AF13" s="4">
        <v>2268.2507000000001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46057</v>
      </c>
      <c r="F14" s="5">
        <v>27.275400000000001</v>
      </c>
      <c r="G14" s="5">
        <v>29.983000000000001</v>
      </c>
      <c r="H14" s="4">
        <v>9.9521899999999999</v>
      </c>
      <c r="I14" s="4">
        <v>11.138293000000001</v>
      </c>
      <c r="J14" s="4">
        <v>10.763731</v>
      </c>
      <c r="K14" s="4">
        <v>-8.6424487474782583E-2</v>
      </c>
      <c r="L14" s="4">
        <v>0.13258753936715159</v>
      </c>
      <c r="M14" s="4">
        <v>20.83991</v>
      </c>
      <c r="N14" s="4">
        <v>22.104437000000001</v>
      </c>
      <c r="O14" s="4">
        <v>20.200171999999998</v>
      </c>
      <c r="P14" s="4">
        <v>0.1666006603087293</v>
      </c>
      <c r="Q14" s="4">
        <v>0.3456496707299187</v>
      </c>
      <c r="R14" s="4">
        <v>16.003025000000001</v>
      </c>
      <c r="S14" s="4">
        <v>17.50292</v>
      </c>
      <c r="T14" s="4">
        <v>17.546109999999999</v>
      </c>
      <c r="U14" s="4">
        <v>-0.2049191054732048</v>
      </c>
      <c r="V14" s="4">
        <v>4.6104410996881853E-2</v>
      </c>
      <c r="W14" s="4"/>
      <c r="X14" s="4"/>
      <c r="Y14" s="4"/>
      <c r="Z14" s="4"/>
      <c r="AA14" s="4"/>
      <c r="AB14" s="4">
        <v>15.783865</v>
      </c>
      <c r="AC14" s="4">
        <v>17.395546</v>
      </c>
      <c r="AD14" s="4">
        <v>17.210024000000001</v>
      </c>
      <c r="AE14" s="4">
        <v>17.210024000000001</v>
      </c>
      <c r="AF14" s="4">
        <v>4681.652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46057</v>
      </c>
      <c r="F15" s="5">
        <v>494.04640000000001</v>
      </c>
      <c r="G15" s="5">
        <v>551.22029999999995</v>
      </c>
      <c r="H15" s="4">
        <v>8.3074539999999999</v>
      </c>
      <c r="I15" s="4">
        <v>9.2605620000000002</v>
      </c>
      <c r="J15" s="4">
        <v>9.8790045000000006</v>
      </c>
      <c r="K15" s="4">
        <v>-0.57833973728876276</v>
      </c>
      <c r="L15" s="4">
        <v>-0.23407502413595779</v>
      </c>
      <c r="M15" s="4">
        <v>16.021196</v>
      </c>
      <c r="N15" s="4">
        <v>17.084288000000001</v>
      </c>
      <c r="O15" s="4">
        <v>15.475529999999999</v>
      </c>
      <c r="P15" s="4">
        <v>0.18639490161953681</v>
      </c>
      <c r="Q15" s="4">
        <v>0.52151601241219714</v>
      </c>
      <c r="R15" s="4">
        <v>11.958543000000001</v>
      </c>
      <c r="S15" s="4">
        <v>12.998764</v>
      </c>
      <c r="T15" s="4">
        <v>13.248526</v>
      </c>
      <c r="U15" s="4">
        <v>-0.38262524338430481</v>
      </c>
      <c r="V15" s="4">
        <v>-5.6497439738821341E-2</v>
      </c>
      <c r="W15" s="4">
        <v>13.866553</v>
      </c>
      <c r="X15" s="4">
        <v>14.851827999999999</v>
      </c>
      <c r="Y15" s="4">
        <v>14.784571</v>
      </c>
      <c r="Z15" s="4">
        <v>-0.25971057014289678</v>
      </c>
      <c r="AA15" s="4">
        <v>3.1770392348408588E-2</v>
      </c>
      <c r="AB15" s="4">
        <v>18.331997000000001</v>
      </c>
      <c r="AC15" s="4">
        <v>13.251932</v>
      </c>
      <c r="AD15" s="4"/>
      <c r="AE15" s="4">
        <v>13.425497</v>
      </c>
      <c r="AF15" s="4">
        <v>1911.7910999999999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46057</v>
      </c>
      <c r="F16" s="5">
        <v>399.05149999999998</v>
      </c>
      <c r="G16" s="5">
        <v>453.62619999999998</v>
      </c>
      <c r="H16" s="4">
        <v>13.477415000000001</v>
      </c>
      <c r="I16" s="4">
        <v>14.67526</v>
      </c>
      <c r="J16" s="4">
        <v>11.502072999999999</v>
      </c>
      <c r="K16" s="4">
        <v>0.38640842161087968</v>
      </c>
      <c r="L16" s="4">
        <v>0.58759689932938586</v>
      </c>
      <c r="M16" s="4">
        <v>24.812467999999999</v>
      </c>
      <c r="N16" s="4">
        <v>26.145882</v>
      </c>
      <c r="O16" s="4">
        <v>24.802644999999998</v>
      </c>
      <c r="P16" s="4">
        <v>4.5870880211515752E-2</v>
      </c>
      <c r="Q16" s="4">
        <v>0.25052860396933568</v>
      </c>
      <c r="R16" s="4">
        <v>19.427620000000001</v>
      </c>
      <c r="S16" s="4">
        <v>20.734873</v>
      </c>
      <c r="T16" s="4">
        <v>21.733941999999999</v>
      </c>
      <c r="U16" s="4">
        <v>-0.37219116597244328</v>
      </c>
      <c r="V16" s="4">
        <v>-0.16777597511662001</v>
      </c>
      <c r="W16" s="4">
        <v>17.080756999999998</v>
      </c>
      <c r="X16" s="4">
        <v>18.305911999999999</v>
      </c>
      <c r="Y16" s="4">
        <v>19.447588</v>
      </c>
      <c r="Z16" s="4">
        <v>-0.42874258197642512</v>
      </c>
      <c r="AA16" s="4">
        <v>-0.22697948426416709</v>
      </c>
      <c r="AB16" s="4">
        <v>18.700413000000001</v>
      </c>
      <c r="AC16" s="4">
        <v>19.729545999999999</v>
      </c>
      <c r="AD16" s="4"/>
      <c r="AE16" s="4">
        <v>18.508787000000002</v>
      </c>
      <c r="AF16" s="4">
        <v>12330.092000000001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46057</v>
      </c>
      <c r="F17" s="5">
        <v>18.784700000000001</v>
      </c>
      <c r="G17" s="5">
        <v>19.541899999999998</v>
      </c>
      <c r="H17" s="4">
        <v>7.9109125000000002</v>
      </c>
      <c r="I17" s="4">
        <v>9.2806850000000001</v>
      </c>
      <c r="J17" s="4">
        <v>8.4335699999999996</v>
      </c>
      <c r="K17" s="4">
        <v>-0.1132253323433197</v>
      </c>
      <c r="L17" s="4">
        <v>0.32169206633256331</v>
      </c>
      <c r="M17" s="4">
        <v>23.279502999999998</v>
      </c>
      <c r="N17" s="4">
        <v>24.903288</v>
      </c>
      <c r="O17" s="4">
        <v>19.436810000000001</v>
      </c>
      <c r="P17" s="4">
        <v>0.89982683175390443</v>
      </c>
      <c r="Q17" s="4">
        <v>1.25609437229586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23.2454</v>
      </c>
      <c r="AC17" s="4">
        <v>24.870650999999999</v>
      </c>
      <c r="AD17" s="4">
        <v>19.713450000000002</v>
      </c>
      <c r="AE17" s="4">
        <v>19.713450000000002</v>
      </c>
      <c r="AF17" s="4">
        <v>5282.6729999999998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46057</v>
      </c>
      <c r="F18" s="5">
        <v>76.405900000000003</v>
      </c>
      <c r="G18" s="5">
        <v>85.376199999999997</v>
      </c>
      <c r="H18" s="4">
        <v>-2.5861135000000002</v>
      </c>
      <c r="I18" s="4">
        <v>-1.5743275000000001</v>
      </c>
      <c r="J18" s="4">
        <v>2.0157761999999999</v>
      </c>
      <c r="K18" s="4">
        <v>-1.190408373454666</v>
      </c>
      <c r="L18" s="4">
        <v>-0.92231057439563113</v>
      </c>
      <c r="M18" s="4">
        <v>17.127089999999999</v>
      </c>
      <c r="N18" s="4">
        <v>18.328287</v>
      </c>
      <c r="O18" s="4">
        <v>21.344566</v>
      </c>
      <c r="P18" s="4">
        <v>-0.77166831765202182</v>
      </c>
      <c r="Q18" s="4">
        <v>-0.55959544463803546</v>
      </c>
      <c r="R18" s="4">
        <v>22.281347</v>
      </c>
      <c r="S18" s="4">
        <v>23.558782999999998</v>
      </c>
      <c r="T18" s="4">
        <v>20.682838</v>
      </c>
      <c r="U18" s="4">
        <v>0.21293037712347779</v>
      </c>
      <c r="V18" s="4">
        <v>0.41278971860162739</v>
      </c>
      <c r="W18" s="4">
        <v>18.330646999999999</v>
      </c>
      <c r="X18" s="4">
        <v>19.514664</v>
      </c>
      <c r="Y18" s="4">
        <v>16.063891999999999</v>
      </c>
      <c r="Z18" s="4">
        <v>0.28283912305201819</v>
      </c>
      <c r="AA18" s="4">
        <v>0.46127899984984899</v>
      </c>
      <c r="AB18" s="4">
        <v>18.907146000000001</v>
      </c>
      <c r="AC18" s="4">
        <v>20.036566000000001</v>
      </c>
      <c r="AD18" s="4">
        <v>16.698447999999999</v>
      </c>
      <c r="AE18" s="4">
        <v>16.698447999999999</v>
      </c>
      <c r="AF18" s="4">
        <v>15554.977000000001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46057</v>
      </c>
      <c r="F19" s="5">
        <v>114.8959</v>
      </c>
      <c r="G19" s="5">
        <v>128.92670000000001</v>
      </c>
      <c r="H19" s="4">
        <v>13.352828000000001</v>
      </c>
      <c r="I19" s="4">
        <v>14.434183000000001</v>
      </c>
      <c r="J19" s="4">
        <v>9.3656330000000008</v>
      </c>
      <c r="K19" s="4">
        <v>0.97929704580983512</v>
      </c>
      <c r="L19" s="4">
        <v>1.2228575390428249</v>
      </c>
      <c r="M19" s="4">
        <v>23.363334999999999</v>
      </c>
      <c r="N19" s="4">
        <v>24.549519</v>
      </c>
      <c r="O19" s="4">
        <v>17.380040000000001</v>
      </c>
      <c r="P19" s="4">
        <v>1.163823370797318</v>
      </c>
      <c r="Q19" s="4">
        <v>1.376160054524163</v>
      </c>
      <c r="R19" s="4">
        <v>20.520226000000001</v>
      </c>
      <c r="S19" s="4">
        <v>21.681695999999999</v>
      </c>
      <c r="T19" s="4">
        <v>15.045840999999999</v>
      </c>
      <c r="U19" s="4">
        <v>1.102750965685471</v>
      </c>
      <c r="V19" s="4">
        <v>1.320548113564662</v>
      </c>
      <c r="W19" s="4">
        <v>17.308955999999998</v>
      </c>
      <c r="X19" s="4">
        <v>18.405777</v>
      </c>
      <c r="Y19" s="4">
        <v>15.561935999999999</v>
      </c>
      <c r="Z19" s="4">
        <v>0.38038218311568112</v>
      </c>
      <c r="AA19" s="4">
        <v>0.5891548036808969</v>
      </c>
      <c r="AB19" s="4">
        <v>16.390923999999998</v>
      </c>
      <c r="AC19" s="4">
        <v>19.658764000000001</v>
      </c>
      <c r="AD19" s="4">
        <v>12.203989999999999</v>
      </c>
      <c r="AE19" s="4">
        <v>14.170912</v>
      </c>
      <c r="AF19" s="4">
        <v>14803.537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2026-02-05T10:16:08Z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2026-02-05T10:14:04Z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15cdc974-0ca6-486f-a70a-3f95de20a355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