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8_{0C569456-7F58-427B-A6FD-676D725041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<sst xmlns="http://schemas.openxmlformats.org/spreadsheetml/2006/main" count="93" uniqueCount="61">
  <si>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</si>
  <si>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</si>
  <si>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</si>
  <si>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</si>
  <si>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</si>
  <si>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</si>
  <si>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</si>
  <si>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</si>
  <si>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</si>
  <si>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</si>
  <si>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</si>
  <si>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</si>
  <si>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</si>
  <si>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</si>
  <si>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</si>
  <si>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</si>
  <si>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</si>
  <si>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</si>
  <si>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</si>
  <si>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</si>
  <si>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</si>
  <si>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</si>
  <si>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</si>
  <si>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</si>
  <si>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</si>
  <si>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</si>
  <si>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</si>
  <si>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</si>
  <si>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</si>
  <si>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</si>
  <si>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</si>
  <si>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</si>
  <si>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</si>
  <si>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</si>
  <si>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</si>
  <si>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</si>
  <si>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</si>
  <si>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</si>
  <si>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</si>
  <si>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</si>
  <si>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</si>
  <si>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</si>
  <si>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</si>
  <si>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</si>
  <si>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</si>
  <si>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</si>
  <si>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</si>
  <si>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</si>
  <si>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</si>
  <si>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</si>
  <si>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</si>
  <si>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</si>
  <si>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</si>
  <si>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</si>
  <si>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</si>
  <si>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</si>
  <si>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</si>
  <si>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</si>
  <si>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</si>
  <si>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</si>
  <si>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17-Sep-2026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</si>
</sst>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4" xfId="0" applyBorder="1"/>
    <xf numFmtId="2" fontId="0" fillId="0" borderId="5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2" xfId="0" applyNumberForma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46281</v>
      </c>
      <c r="F6" s="8">
        <v>42.8748</v>
      </c>
      <c r="G6" s="8">
        <v>47.841700000000003</v>
      </c>
      <c r="H6" s="7">
        <v>-0.68978934999999997</v>
      </c>
      <c r="I6" s="7">
        <v>0.48940634999999999</v>
      </c>
      <c r="J6" s="7">
        <v>-2.7057798000000002</v>
      </c>
      <c r="K6" s="7">
        <v>0.42071151194785611</v>
      </c>
      <c r="L6" s="7">
        <v>0.61752089003630961</v>
      </c>
      <c r="M6" s="7">
        <v>13.662167999999999</v>
      </c>
      <c r="N6" s="7">
        <v>14.946747</v>
      </c>
      <c r="O6" s="7">
        <v>9.4712730000000001</v>
      </c>
      <c r="P6" s="7">
        <v>0.64749706309753297</v>
      </c>
      <c r="Q6" s="7">
        <v>0.81416782955364342</v>
      </c>
      <c r="R6" s="7">
        <v>13.645884000000001</v>
      </c>
      <c r="S6" s="7">
        <v>14.907098</v>
      </c>
      <c r="T6" s="7">
        <v>9.4155855000000006</v>
      </c>
      <c r="U6" s="7">
        <v>0.6776265649419736</v>
      </c>
      <c r="V6" s="7">
        <v>0.85659043986248118</v>
      </c>
      <c r="W6" s="7">
        <v>12.452061</v>
      </c>
      <c r="X6" s="7">
        <v>13.53673</v>
      </c>
      <c r="Y6" s="7">
        <v>12.852719</v>
      </c>
      <c r="Z6" s="7">
        <v>-6.2569214171653972E-3</v>
      </c>
      <c r="AA6" s="7">
        <v>0.15468099716600511</v>
      </c>
      <c r="AB6" s="7">
        <v>12.80416</v>
      </c>
      <c r="AC6" s="7">
        <v>13.8322115</v>
      </c>
      <c r="AD6" s="7">
        <v>12.296586</v>
      </c>
      <c r="AE6" s="7">
        <v>12.296586</v>
      </c>
      <c r="AF6" s="12">
        <v>1181.2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46281</v>
      </c>
      <c r="F7" s="8">
        <v>15.065099999999999</v>
      </c>
      <c r="G7" s="8">
        <v>15.6929</v>
      </c>
      <c r="H7" s="7">
        <v>-1.0742874</v>
      </c>
      <c r="I7" s="7">
        <v>0.20688993999999999</v>
      </c>
      <c r="J7" s="7">
        <v>-7.80321</v>
      </c>
      <c r="K7" s="7">
        <v>1.1686966387162281</v>
      </c>
      <c r="L7" s="7">
        <v>1.378104963461352</v>
      </c>
      <c r="M7" s="7">
        <v>14.431469999999999</v>
      </c>
      <c r="N7" s="7">
        <v>15.973132</v>
      </c>
      <c r="O7" s="7">
        <v>10.880204000000001</v>
      </c>
      <c r="P7" s="7">
        <v>0.45426828948584619</v>
      </c>
      <c r="Q7" s="7">
        <v>0.63738248260907848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14.397641999999999</v>
      </c>
      <c r="AC7" s="7">
        <v>15.941019000000001</v>
      </c>
      <c r="AD7" s="7">
        <v>11.888823</v>
      </c>
      <c r="AE7" s="7">
        <v>11.888823</v>
      </c>
      <c r="AF7" s="12">
        <v>1739.5612000000001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46281</v>
      </c>
      <c r="F8" s="8">
        <v>138.8715</v>
      </c>
      <c r="G8" s="8">
        <v>152.69649999999999</v>
      </c>
      <c r="H8" s="7">
        <v>1.3665023000000001</v>
      </c>
      <c r="I8" s="7">
        <v>2.1457793999999999</v>
      </c>
      <c r="J8" s="7">
        <v>-2.7057798000000002</v>
      </c>
      <c r="K8" s="7">
        <v>1.039108833538275</v>
      </c>
      <c r="L8" s="7">
        <v>1.2237146686030871</v>
      </c>
      <c r="M8" s="7">
        <v>14.022821</v>
      </c>
      <c r="N8" s="7">
        <v>14.903465000000001</v>
      </c>
      <c r="O8" s="7">
        <v>9.4712730000000001</v>
      </c>
      <c r="P8" s="7">
        <v>0.95484609376342422</v>
      </c>
      <c r="Q8" s="7">
        <v>1.1215376291817249</v>
      </c>
      <c r="R8" s="7">
        <v>11.263335</v>
      </c>
      <c r="S8" s="7">
        <v>12.1315565</v>
      </c>
      <c r="T8" s="7">
        <v>9.4155855000000006</v>
      </c>
      <c r="U8" s="7">
        <v>0.43680214061556161</v>
      </c>
      <c r="V8" s="7">
        <v>0.61064873563761501</v>
      </c>
      <c r="W8" s="7">
        <v>12.573231</v>
      </c>
      <c r="X8" s="7">
        <v>13.3929405</v>
      </c>
      <c r="Y8" s="7">
        <v>12.852719</v>
      </c>
      <c r="Z8" s="7">
        <v>-4.7443330993687798E-2</v>
      </c>
      <c r="AA8" s="7">
        <v>0.1192523943893678</v>
      </c>
      <c r="AB8" s="7">
        <v>13.648242</v>
      </c>
      <c r="AC8" s="7">
        <v>14.565439</v>
      </c>
      <c r="AD8" s="7">
        <v>12.232397000000001</v>
      </c>
      <c r="AE8" s="7">
        <v>13.196129000000001</v>
      </c>
      <c r="AF8" s="12">
        <v>4034.0075999999999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46281</v>
      </c>
      <c r="F9" s="8">
        <v>12.3668</v>
      </c>
      <c r="G9" s="8">
        <v>12.647399999999999</v>
      </c>
      <c r="H9" s="7">
        <v>8.4588190000000001</v>
      </c>
      <c r="I9" s="7">
        <v>10.055866</v>
      </c>
      <c r="J9" s="7">
        <v>-1.988264</v>
      </c>
      <c r="K9" s="7">
        <v>2.0673088519126712</v>
      </c>
      <c r="L9" s="7">
        <v>2.3612824380844382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14.681819000000001</v>
      </c>
      <c r="AC9" s="7">
        <v>16.353162999999999</v>
      </c>
      <c r="AD9" s="7">
        <v>9.1894329999999993</v>
      </c>
      <c r="AE9" s="7">
        <v>9.1894329999999993</v>
      </c>
      <c r="AF9" s="12">
        <v>938.60209999999995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46281</v>
      </c>
      <c r="F10" s="8">
        <v>228.55160000000001</v>
      </c>
      <c r="G10" s="8">
        <v>257.19929999999999</v>
      </c>
      <c r="H10" s="7">
        <v>2.8627647999999999</v>
      </c>
      <c r="I10" s="7">
        <v>3.6606580000000002</v>
      </c>
      <c r="J10" s="7">
        <v>-2.7057798000000002</v>
      </c>
      <c r="K10" s="7">
        <v>1.511084332090612</v>
      </c>
      <c r="L10" s="7">
        <v>1.7143452542823521</v>
      </c>
      <c r="M10" s="7">
        <v>13.614352</v>
      </c>
      <c r="N10" s="7">
        <v>14.478064</v>
      </c>
      <c r="O10" s="7">
        <v>9.4712730000000001</v>
      </c>
      <c r="P10" s="7">
        <v>1.052424924584324</v>
      </c>
      <c r="Q10" s="7">
        <v>1.2557400677528201</v>
      </c>
      <c r="R10" s="7">
        <v>12.294180000000001</v>
      </c>
      <c r="S10" s="7">
        <v>13.194378</v>
      </c>
      <c r="T10" s="7">
        <v>9.4155855000000006</v>
      </c>
      <c r="U10" s="7">
        <v>0.79736693927197211</v>
      </c>
      <c r="V10" s="7">
        <v>1.02925246443258</v>
      </c>
      <c r="W10" s="7">
        <v>12.403169</v>
      </c>
      <c r="X10" s="7">
        <v>13.264188000000001</v>
      </c>
      <c r="Y10" s="7">
        <v>12.852719</v>
      </c>
      <c r="Z10" s="7">
        <v>-0.13338730558894241</v>
      </c>
      <c r="AA10" s="7">
        <v>9.2381433474354777E-2</v>
      </c>
      <c r="AB10" s="7">
        <v>15.87735</v>
      </c>
      <c r="AC10" s="7">
        <v>14.361513</v>
      </c>
      <c r="AD10" s="7">
        <v>14.291919</v>
      </c>
      <c r="AE10" s="7">
        <v>13.196129000000001</v>
      </c>
      <c r="AF10" s="12">
        <v>5753.7494999999999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46281</v>
      </c>
      <c r="F11" s="8">
        <v>26.6065</v>
      </c>
      <c r="G11" s="8">
        <v>28.927399999999999</v>
      </c>
      <c r="H11" s="7">
        <v>4.8416332999999998</v>
      </c>
      <c r="I11" s="7">
        <v>6.0575175000000003</v>
      </c>
      <c r="J11" s="7">
        <v>-2.7057798000000002</v>
      </c>
      <c r="K11" s="7">
        <v>1.515471685816852</v>
      </c>
      <c r="L11" s="7">
        <v>1.74310646573127</v>
      </c>
      <c r="M11" s="7">
        <v>12.276277</v>
      </c>
      <c r="N11" s="7">
        <v>13.594571999999999</v>
      </c>
      <c r="O11" s="7">
        <v>9.4712730000000001</v>
      </c>
      <c r="P11" s="7">
        <v>0.51082209102300735</v>
      </c>
      <c r="Q11" s="7">
        <v>0.7282745916011194</v>
      </c>
      <c r="R11" s="7">
        <v>9.665851</v>
      </c>
      <c r="S11" s="7">
        <v>10.8362</v>
      </c>
      <c r="T11" s="7">
        <v>9.4155855000000006</v>
      </c>
      <c r="U11" s="7">
        <v>6.6152679810683859E-2</v>
      </c>
      <c r="V11" s="7">
        <v>0.28221824310738391</v>
      </c>
      <c r="W11" s="7"/>
      <c r="X11" s="7"/>
      <c r="Y11" s="7"/>
      <c r="Z11" s="7"/>
      <c r="AA11" s="7"/>
      <c r="AB11" s="7">
        <v>16.112933999999999</v>
      </c>
      <c r="AC11" s="7">
        <v>17.242000000000001</v>
      </c>
      <c r="AD11" s="7">
        <v>17.166231</v>
      </c>
      <c r="AE11" s="7">
        <v>17.166231</v>
      </c>
      <c r="AF11" s="12">
        <v>1762.5599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46281</v>
      </c>
      <c r="F12" s="8">
        <v>11.476000000000001</v>
      </c>
      <c r="G12" s="8">
        <v>11.789899999999999</v>
      </c>
      <c r="H12" s="7">
        <v>15.711145</v>
      </c>
      <c r="I12" s="7">
        <v>17.261099000000002</v>
      </c>
      <c r="J12" s="7">
        <v>-2.7057798000000002</v>
      </c>
      <c r="K12" s="7">
        <v>2.6642859940542891</v>
      </c>
      <c r="L12" s="7">
        <v>2.8675650010446958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7.2181829999999998</v>
      </c>
      <c r="AC12" s="7">
        <v>8.6929510000000008</v>
      </c>
      <c r="AD12" s="7">
        <v>-2.960772</v>
      </c>
      <c r="AE12" s="7">
        <v>-2.960772</v>
      </c>
      <c r="AF12" s="12">
        <v>1286.5005000000001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46281</v>
      </c>
      <c r="F13" s="8">
        <v>48.886099999999999</v>
      </c>
      <c r="G13" s="8">
        <v>55.625700000000002</v>
      </c>
      <c r="H13" s="7">
        <v>3.490243</v>
      </c>
      <c r="I13" s="7">
        <v>4.5654830000000004</v>
      </c>
      <c r="J13" s="7">
        <v>-2.2657129999999999</v>
      </c>
      <c r="K13" s="7">
        <v>0.7647434618972816</v>
      </c>
      <c r="L13" s="7">
        <v>0.8946270548749391</v>
      </c>
      <c r="M13" s="7">
        <v>13.271407999999999</v>
      </c>
      <c r="N13" s="7">
        <v>14.449075000000001</v>
      </c>
      <c r="O13" s="7">
        <v>13.266885</v>
      </c>
      <c r="P13" s="7">
        <v>5.0377636863725227E-2</v>
      </c>
      <c r="Q13" s="7">
        <v>0.1765386218684307</v>
      </c>
      <c r="R13" s="7">
        <v>16.335111999999999</v>
      </c>
      <c r="S13" s="7">
        <v>17.215154999999999</v>
      </c>
      <c r="T13" s="7">
        <v>13.547084999999999</v>
      </c>
      <c r="U13" s="7">
        <v>0.34495745813696488</v>
      </c>
      <c r="V13" s="7">
        <v>0.44087655514141882</v>
      </c>
      <c r="W13" s="7">
        <v>14.886558000000001</v>
      </c>
      <c r="X13" s="7">
        <v>16.149529000000001</v>
      </c>
      <c r="Y13" s="7">
        <v>13.499912</v>
      </c>
      <c r="Z13" s="7">
        <v>0.1525791318961639</v>
      </c>
      <c r="AA13" s="7">
        <v>0.2813503695147837</v>
      </c>
      <c r="AB13" s="7">
        <v>8.8054830000000006</v>
      </c>
      <c r="AC13" s="7">
        <v>16.25292</v>
      </c>
      <c r="AD13" s="7">
        <v>4.9181699999999999</v>
      </c>
      <c r="AE13" s="7">
        <v>10.8293705</v>
      </c>
      <c r="AF13" s="12">
        <v>2352.3719999999998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46281</v>
      </c>
      <c r="F14" s="8">
        <v>29.303899999999999</v>
      </c>
      <c r="G14" s="8">
        <v>32.430900000000001</v>
      </c>
      <c r="H14" s="7">
        <v>6.0444529999999999</v>
      </c>
      <c r="I14" s="7">
        <v>7.2106500000000002</v>
      </c>
      <c r="J14" s="7">
        <v>-1.0310359</v>
      </c>
      <c r="K14" s="7">
        <v>1.2265542511237859</v>
      </c>
      <c r="L14" s="7">
        <v>1.418712420493178</v>
      </c>
      <c r="M14" s="7">
        <v>15.599117</v>
      </c>
      <c r="N14" s="7">
        <v>16.822337999999998</v>
      </c>
      <c r="O14" s="7">
        <v>11.047948999999999</v>
      </c>
      <c r="P14" s="7">
        <v>0.7103062665090073</v>
      </c>
      <c r="Q14" s="7">
        <v>0.87833583012776251</v>
      </c>
      <c r="R14" s="7">
        <v>13.140895</v>
      </c>
      <c r="S14" s="7">
        <v>14.491826</v>
      </c>
      <c r="T14" s="7">
        <v>11.400409</v>
      </c>
      <c r="U14" s="7">
        <v>0.34280698773621088</v>
      </c>
      <c r="V14" s="7">
        <v>0.554567644321733</v>
      </c>
      <c r="W14" s="7"/>
      <c r="X14" s="7"/>
      <c r="Y14" s="7"/>
      <c r="Z14" s="7"/>
      <c r="AA14" s="7"/>
      <c r="AB14" s="7">
        <v>15.210947000000001</v>
      </c>
      <c r="AC14" s="7">
        <v>16.198013</v>
      </c>
      <c r="AD14" s="7">
        <v>15.322806</v>
      </c>
      <c r="AE14" s="7">
        <v>15.322806</v>
      </c>
      <c r="AF14" s="12">
        <v>5771.7475999999997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46281</v>
      </c>
      <c r="F15" s="8">
        <v>463.28859999999997</v>
      </c>
      <c r="G15" s="8">
        <v>519.7346</v>
      </c>
      <c r="H15" s="7">
        <v>-3.0971603000000001</v>
      </c>
      <c r="I15" s="7">
        <v>-2.2383244000000002</v>
      </c>
      <c r="J15" s="7">
        <v>-5.2681079999999998</v>
      </c>
      <c r="K15" s="7">
        <v>0.80347367861810559</v>
      </c>
      <c r="L15" s="7">
        <v>1.1063199776640029</v>
      </c>
      <c r="M15" s="7">
        <v>7.8564052999999996</v>
      </c>
      <c r="N15" s="7">
        <v>8.8310440000000003</v>
      </c>
      <c r="O15" s="7">
        <v>7.6580915000000003</v>
      </c>
      <c r="P15" s="7">
        <v>8.4717948174913141E-2</v>
      </c>
      <c r="Q15" s="7">
        <v>0.39094248215871469</v>
      </c>
      <c r="R15" s="7">
        <v>7.5124430000000002</v>
      </c>
      <c r="S15" s="7">
        <v>8.5104679999999995</v>
      </c>
      <c r="T15" s="7">
        <v>7.4547359999999996</v>
      </c>
      <c r="U15" s="7">
        <v>3.6300409710068843E-2</v>
      </c>
      <c r="V15" s="7">
        <v>0.37472851807720908</v>
      </c>
      <c r="W15" s="7">
        <v>10.645429</v>
      </c>
      <c r="X15" s="7">
        <v>11.812607</v>
      </c>
      <c r="Y15" s="7">
        <v>11.750353</v>
      </c>
      <c r="Z15" s="7">
        <v>-0.38652162004275398</v>
      </c>
      <c r="AA15" s="7">
        <v>2.6883658297142659E-2</v>
      </c>
      <c r="AB15" s="7">
        <v>17.232689000000001</v>
      </c>
      <c r="AC15" s="7">
        <v>12.351533</v>
      </c>
      <c r="AD15" s="7"/>
      <c r="AE15" s="7">
        <v>12.231996000000001</v>
      </c>
      <c r="AF15" s="12">
        <v>1776.8297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46281</v>
      </c>
      <c r="F16" s="8">
        <v>460.58479999999997</v>
      </c>
      <c r="G16" s="8">
        <v>527.00139999999999</v>
      </c>
      <c r="H16" s="7">
        <v>14.743622</v>
      </c>
      <c r="I16" s="7">
        <v>15.971117</v>
      </c>
      <c r="J16" s="7">
        <v>3.2742102000000002</v>
      </c>
      <c r="K16" s="7">
        <v>1.655459377570347</v>
      </c>
      <c r="L16" s="7">
        <v>1.822172337172234</v>
      </c>
      <c r="M16" s="7">
        <v>21.620342000000001</v>
      </c>
      <c r="N16" s="7">
        <v>22.915628000000002</v>
      </c>
      <c r="O16" s="7">
        <v>14.322181</v>
      </c>
      <c r="P16" s="7">
        <v>1.09984284614485</v>
      </c>
      <c r="Q16" s="7">
        <v>1.2802845251804309</v>
      </c>
      <c r="R16" s="7">
        <v>16.641884000000001</v>
      </c>
      <c r="S16" s="7">
        <v>18.053522000000001</v>
      </c>
      <c r="T16" s="7">
        <v>15.254182999999999</v>
      </c>
      <c r="U16" s="7">
        <v>0.2228350781415534</v>
      </c>
      <c r="V16" s="7">
        <v>0.43809873444620367</v>
      </c>
      <c r="W16" s="7">
        <v>16.232582000000001</v>
      </c>
      <c r="X16" s="7">
        <v>17.543234000000002</v>
      </c>
      <c r="Y16" s="7">
        <v>16.878319000000001</v>
      </c>
      <c r="Z16" s="7">
        <v>-0.1433362182798705</v>
      </c>
      <c r="AA16" s="7">
        <v>6.8514382369556384E-2</v>
      </c>
      <c r="AB16" s="7">
        <v>18.869589999999999</v>
      </c>
      <c r="AC16" s="7">
        <v>20.069977000000002</v>
      </c>
      <c r="AD16" s="7"/>
      <c r="AE16" s="7">
        <v>17.793785</v>
      </c>
      <c r="AF16" s="12">
        <v>16752.942999999999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46281</v>
      </c>
      <c r="F17" s="8">
        <v>19.7376</v>
      </c>
      <c r="G17" s="8">
        <v>20.691400000000002</v>
      </c>
      <c r="H17" s="7">
        <v>4.1034620000000004</v>
      </c>
      <c r="I17" s="7">
        <v>5.4532293999999997</v>
      </c>
      <c r="J17" s="7">
        <v>-0.89086880000000002</v>
      </c>
      <c r="K17" s="7">
        <v>1.285104012068605</v>
      </c>
      <c r="L17" s="7">
        <v>1.6176371986268949</v>
      </c>
      <c r="M17" s="7">
        <v>15.612107999999999</v>
      </c>
      <c r="N17" s="7">
        <v>17.108446000000001</v>
      </c>
      <c r="O17" s="7">
        <v>11.030412999999999</v>
      </c>
      <c r="P17" s="7">
        <v>1.1018037343706819</v>
      </c>
      <c r="Q17" s="7">
        <v>1.4379101940475461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20.599423999999999</v>
      </c>
      <c r="AC17" s="7">
        <v>22.177482999999999</v>
      </c>
      <c r="AD17" s="7">
        <v>16.024197000000001</v>
      </c>
      <c r="AE17" s="7">
        <v>16.024197000000001</v>
      </c>
      <c r="AF17" s="12">
        <v>6319.3320000000003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46281</v>
      </c>
      <c r="F18" s="8">
        <v>89.445899999999995</v>
      </c>
      <c r="G18" s="8">
        <v>100.5693</v>
      </c>
      <c r="H18" s="7">
        <v>8.3490099999999998</v>
      </c>
      <c r="I18" s="7">
        <v>9.4548439999999996</v>
      </c>
      <c r="J18" s="7">
        <v>3.3393223000000001</v>
      </c>
      <c r="K18" s="7">
        <v>1.1470693987168821</v>
      </c>
      <c r="L18" s="7">
        <v>1.389289236901843</v>
      </c>
      <c r="M18" s="7">
        <v>12.634404</v>
      </c>
      <c r="N18" s="7">
        <v>13.787299000000001</v>
      </c>
      <c r="O18" s="7">
        <v>13.884007</v>
      </c>
      <c r="P18" s="7">
        <v>-0.25662546691358662</v>
      </c>
      <c r="Q18" s="7">
        <v>-4.6889904728943818E-2</v>
      </c>
      <c r="R18" s="7">
        <v>15.697115</v>
      </c>
      <c r="S18" s="7">
        <v>16.97053</v>
      </c>
      <c r="T18" s="7">
        <v>14.6007395</v>
      </c>
      <c r="U18" s="7">
        <v>0.1550460939128874</v>
      </c>
      <c r="V18" s="7">
        <v>0.37129324301535122</v>
      </c>
      <c r="W18" s="7">
        <v>16.729012999999998</v>
      </c>
      <c r="X18" s="7">
        <v>17.659286000000002</v>
      </c>
      <c r="Y18" s="7">
        <v>14.615164999999999</v>
      </c>
      <c r="Z18" s="7">
        <v>0.28791725408036511</v>
      </c>
      <c r="AA18" s="7">
        <v>0.43554186008301737</v>
      </c>
      <c r="AB18" s="7">
        <v>18.800070000000002</v>
      </c>
      <c r="AC18" s="7">
        <v>19.817143999999999</v>
      </c>
      <c r="AD18" s="7">
        <v>16.834804999999999</v>
      </c>
      <c r="AE18" s="7">
        <v>16.834804999999999</v>
      </c>
      <c r="AF18" s="12">
        <v>18554.363000000001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46281</v>
      </c>
      <c r="F19" s="16">
        <v>111.267</v>
      </c>
      <c r="G19" s="16">
        <v>125.6022</v>
      </c>
      <c r="H19" s="17">
        <v>0.79463863000000001</v>
      </c>
      <c r="I19" s="17">
        <v>1.774211</v>
      </c>
      <c r="J19" s="17">
        <v>-2.7057798000000002</v>
      </c>
      <c r="K19" s="17">
        <v>0.94952114958406986</v>
      </c>
      <c r="L19" s="17">
        <v>1.2029305183180019</v>
      </c>
      <c r="M19" s="17">
        <v>13.680884000000001</v>
      </c>
      <c r="N19" s="17">
        <v>14.773861999999999</v>
      </c>
      <c r="O19" s="17">
        <v>9.4712730000000001</v>
      </c>
      <c r="P19" s="17">
        <v>0.89196141498603476</v>
      </c>
      <c r="Q19" s="17">
        <v>1.1036104629683889</v>
      </c>
      <c r="R19" s="17">
        <v>14.221736999999999</v>
      </c>
      <c r="S19" s="17">
        <v>15.324057</v>
      </c>
      <c r="T19" s="17">
        <v>9.4155855000000006</v>
      </c>
      <c r="U19" s="17">
        <v>1.019151033958916</v>
      </c>
      <c r="V19" s="17">
        <v>1.237082712229387</v>
      </c>
      <c r="W19" s="17">
        <v>14.696009999999999</v>
      </c>
      <c r="X19" s="17">
        <v>15.778935000000001</v>
      </c>
      <c r="Y19" s="17">
        <v>12.852719</v>
      </c>
      <c r="Z19" s="17">
        <v>0.41235674502450309</v>
      </c>
      <c r="AA19" s="17">
        <v>0.62635337831021953</v>
      </c>
      <c r="AB19" s="17">
        <v>15.521231999999999</v>
      </c>
      <c r="AC19" s="17">
        <v>18.475770000000001</v>
      </c>
      <c r="AD19" s="17">
        <v>11.487743999999999</v>
      </c>
      <c r="AE19" s="17">
        <v>13.196129000000001</v>
      </c>
      <c r="AF19" s="18">
        <v>14843.632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Fund_0382026</dc:title>
  <dc:subject>Information_Ratio_HSBC Mutual Fund_0382026</dc:subject>
  <dc:creator/>
  <cp:lastModifiedBy/>
  <dcterms:created xsi:type="dcterms:W3CDTF">2025-04-03T07:40:56Z</dcterms:created>
  <dcterms:modified xsi:type="dcterms:W3CDTF">2026-09-17T09:48:33Z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