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7DEC4A71-8142-43AD-B8C5-C92488FAA7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<sst xmlns="http://schemas.openxmlformats.org/spreadsheetml/2006/main" count="93" uniqueCount="61">
  <si>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</si>
  <si>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</si>
  <si>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</si>
  <si>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</si>
  <si>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</si>
  <si>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</si>
  <si>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</si>
  <si>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</si>
  <si>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</si>
  <si>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</si>
  <si>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</si>
  <si>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</si>
  <si>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</si>
  <si>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</si>
  <si>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</si>
  <si>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</si>
  <si>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</si>
  <si>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</si>
  <si>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</si>
  <si>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</si>
  <si>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</si>
  <si>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</si>
  <si>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</si>
  <si>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</si>
  <si>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</si>
  <si>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</si>
  <si>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</si>
  <si>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</si>
  <si>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</si>
  <si>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</si>
  <si>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</si>
  <si>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</si>
  <si>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</si>
  <si>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</si>
  <si>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</si>
  <si>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</si>
  <si>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</si>
  <si>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</si>
  <si>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</si>
  <si>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</si>
  <si>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</si>
  <si>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</si>
  <si>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</si>
  <si>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</si>
  <si>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</si>
  <si>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</si>
  <si>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</si>
  <si>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</si>
  <si>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</si>
  <si>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</si>
  <si>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</si>
  <si>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</si>
  <si>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</si>
  <si>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</si>
  <si>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</si>
  <si>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</si>
  <si>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</si>
  <si>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</si>
  <si>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</si>
  <si>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</si>
  <si>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15-Sep-2026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</si>
</sst>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4" xfId="0" applyBorder="1"/>
    <xf numFmtId="2" fontId="0" fillId="0" borderId="5" xfId="0" applyNumberFormat="1" applyBorder="1"/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2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1" t="s">
        <v>33</v>
      </c>
      <c r="B6" s="10" t="s">
        <v>34</v>
      </c>
      <c r="C6" s="10" t="s">
        <v>35</v>
      </c>
      <c r="D6" s="10" t="s">
        <v>35</v>
      </c>
      <c r="E6" s="9">
        <v>46276</v>
      </c>
      <c r="F6" s="8">
        <v>44.222299999999997</v>
      </c>
      <c r="G6" s="8">
        <v>49.337200000000003</v>
      </c>
      <c r="H6" s="7">
        <v>3.8186952999999999</v>
      </c>
      <c r="I6" s="7">
        <v>5.0507717000000003</v>
      </c>
      <c r="J6" s="7">
        <v>-0.11978129</v>
      </c>
      <c r="K6" s="7">
        <v>0.72959931072734263</v>
      </c>
      <c r="L6" s="7">
        <v>0.92985663108842365</v>
      </c>
      <c r="M6" s="7">
        <v>14.463946</v>
      </c>
      <c r="N6" s="7">
        <v>15.757102</v>
      </c>
      <c r="O6" s="7">
        <v>10.045812</v>
      </c>
      <c r="P6" s="7">
        <v>0.67369209009807618</v>
      </c>
      <c r="Q6" s="7">
        <v>0.84031697424953056</v>
      </c>
      <c r="R6" s="7">
        <v>14.556682</v>
      </c>
      <c r="S6" s="7">
        <v>15.828438999999999</v>
      </c>
      <c r="T6" s="7">
        <v>10.124362</v>
      </c>
      <c r="U6" s="7">
        <v>0.70359805585148194</v>
      </c>
      <c r="V6" s="7">
        <v>0.88318303408971777</v>
      </c>
      <c r="W6" s="7">
        <v>12.635176</v>
      </c>
      <c r="X6" s="7">
        <v>13.721278</v>
      </c>
      <c r="Y6" s="7">
        <v>12.882191000000001</v>
      </c>
      <c r="Z6" s="7">
        <v>1.638925215114629E-2</v>
      </c>
      <c r="AA6" s="7">
        <v>0.17754440694451901</v>
      </c>
      <c r="AB6" s="7">
        <v>13.1092415</v>
      </c>
      <c r="AC6" s="7">
        <v>14.139694</v>
      </c>
      <c r="AD6" s="7">
        <v>12.448556999999999</v>
      </c>
      <c r="AE6" s="7">
        <v>12.448556999999999</v>
      </c>
      <c r="AF6" s="12">
        <v>1217.3966</v>
      </c>
    </row>
    <row r="7" spans="1:34" x14ac:dyDescent="0.35">
      <c r="A7" s="11" t="s">
        <v>36</v>
      </c>
      <c r="B7" s="10" t="s">
        <v>37</v>
      </c>
      <c r="C7" s="10" t="s">
        <v>35</v>
      </c>
      <c r="D7" s="10" t="s">
        <v>35</v>
      </c>
      <c r="E7" s="9">
        <v>46276</v>
      </c>
      <c r="F7" s="8">
        <v>15.391</v>
      </c>
      <c r="G7" s="8">
        <v>16.029599999999999</v>
      </c>
      <c r="H7" s="7">
        <v>2.0393279999999998</v>
      </c>
      <c r="I7" s="7">
        <v>3.3614259</v>
      </c>
      <c r="J7" s="7">
        <v>-6.933967</v>
      </c>
      <c r="K7" s="7">
        <v>1.5251070414384631</v>
      </c>
      <c r="L7" s="7">
        <v>1.7347891703194649</v>
      </c>
      <c r="M7" s="7">
        <v>15.252331999999999</v>
      </c>
      <c r="N7" s="7">
        <v>16.805540000000001</v>
      </c>
      <c r="O7" s="7">
        <v>11.283132999999999</v>
      </c>
      <c r="P7" s="7">
        <v>0.50101043945684831</v>
      </c>
      <c r="Q7" s="7">
        <v>0.68388298846518158</v>
      </c>
      <c r="R7" s="7"/>
      <c r="S7" s="7"/>
      <c r="T7" s="7"/>
      <c r="U7" s="7"/>
      <c r="V7" s="7"/>
      <c r="W7" s="7"/>
      <c r="X7" s="7"/>
      <c r="Y7" s="7"/>
      <c r="Z7" s="7"/>
      <c r="AA7" s="7"/>
      <c r="AB7" s="7">
        <v>15.277782</v>
      </c>
      <c r="AC7" s="7">
        <v>16.833424000000001</v>
      </c>
      <c r="AD7" s="7">
        <v>12.265999000000001</v>
      </c>
      <c r="AE7" s="7">
        <v>12.265999000000001</v>
      </c>
      <c r="AF7" s="12">
        <v>1788.6056000000001</v>
      </c>
    </row>
    <row r="8" spans="1:34" x14ac:dyDescent="0.35">
      <c r="A8" s="11" t="s">
        <v>38</v>
      </c>
      <c r="B8" s="10" t="s">
        <v>34</v>
      </c>
      <c r="C8" s="10" t="s">
        <v>35</v>
      </c>
      <c r="D8" s="10" t="s">
        <v>35</v>
      </c>
      <c r="E8" s="9">
        <v>46276</v>
      </c>
      <c r="F8" s="8">
        <v>141.69929999999999</v>
      </c>
      <c r="G8" s="8">
        <v>155.78919999999999</v>
      </c>
      <c r="H8" s="7">
        <v>4.8023686000000003</v>
      </c>
      <c r="I8" s="7">
        <v>5.6076249999999996</v>
      </c>
      <c r="J8" s="7">
        <v>-0.11978129</v>
      </c>
      <c r="K8" s="7">
        <v>1.2122612534621351</v>
      </c>
      <c r="L8" s="7">
        <v>1.397412645343211</v>
      </c>
      <c r="M8" s="7">
        <v>14.597669</v>
      </c>
      <c r="N8" s="7">
        <v>15.482863</v>
      </c>
      <c r="O8" s="7">
        <v>10.045812</v>
      </c>
      <c r="P8" s="7">
        <v>0.94439604557628765</v>
      </c>
      <c r="Q8" s="7">
        <v>1.109994704302911</v>
      </c>
      <c r="R8" s="7">
        <v>12.091854</v>
      </c>
      <c r="S8" s="7">
        <v>12.966704999999999</v>
      </c>
      <c r="T8" s="7">
        <v>10.124362</v>
      </c>
      <c r="U8" s="7">
        <v>0.45796489226742387</v>
      </c>
      <c r="V8" s="7">
        <v>0.63189180179209292</v>
      </c>
      <c r="W8" s="7">
        <v>12.726965</v>
      </c>
      <c r="X8" s="7">
        <v>13.547592</v>
      </c>
      <c r="Y8" s="7">
        <v>12.882191000000001</v>
      </c>
      <c r="Z8" s="7">
        <v>-2.2393724116420499E-2</v>
      </c>
      <c r="AA8" s="7">
        <v>0.14430650310919041</v>
      </c>
      <c r="AB8" s="7">
        <v>13.769475999999999</v>
      </c>
      <c r="AC8" s="7">
        <v>14.748823</v>
      </c>
      <c r="AD8" s="7">
        <v>12.321524</v>
      </c>
      <c r="AE8" s="7">
        <v>13.331954</v>
      </c>
      <c r="AF8" s="12">
        <v>4117.7035999999998</v>
      </c>
    </row>
    <row r="9" spans="1:34" x14ac:dyDescent="0.35">
      <c r="A9" s="11" t="s">
        <v>39</v>
      </c>
      <c r="B9" s="10" t="s">
        <v>40</v>
      </c>
      <c r="C9" s="10" t="s">
        <v>35</v>
      </c>
      <c r="D9" s="10" t="s">
        <v>35</v>
      </c>
      <c r="E9" s="9">
        <v>46276</v>
      </c>
      <c r="F9" s="8">
        <v>12.5824</v>
      </c>
      <c r="G9" s="8">
        <v>12.8653</v>
      </c>
      <c r="H9" s="7">
        <v>11.509522</v>
      </c>
      <c r="I9" s="7">
        <v>13.15028</v>
      </c>
      <c r="J9" s="7">
        <v>0.109557495</v>
      </c>
      <c r="K9" s="7">
        <v>2.2083931286813399</v>
      </c>
      <c r="L9" s="7">
        <v>2.503187957416809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16.120396</v>
      </c>
      <c r="AC9" s="7">
        <v>17.812456000000001</v>
      </c>
      <c r="AD9" s="7">
        <v>9.9757800000000003</v>
      </c>
      <c r="AE9" s="7">
        <v>9.9757800000000003</v>
      </c>
      <c r="AF9" s="12">
        <v>950.72784000000001</v>
      </c>
    </row>
    <row r="10" spans="1:34" x14ac:dyDescent="0.35">
      <c r="A10" s="11" t="s">
        <v>41</v>
      </c>
      <c r="B10" s="10" t="s">
        <v>34</v>
      </c>
      <c r="C10" s="10" t="s">
        <v>35</v>
      </c>
      <c r="D10" s="10" t="s">
        <v>35</v>
      </c>
      <c r="E10" s="9">
        <v>46276</v>
      </c>
      <c r="F10" s="8">
        <v>234.24180000000001</v>
      </c>
      <c r="G10" s="8">
        <v>263.57420000000002</v>
      </c>
      <c r="H10" s="7">
        <v>6.5432342999999999</v>
      </c>
      <c r="I10" s="7">
        <v>7.3690658000000004</v>
      </c>
      <c r="J10" s="7">
        <v>-0.11978129</v>
      </c>
      <c r="K10" s="7">
        <v>1.7637056205700949</v>
      </c>
      <c r="L10" s="7">
        <v>1.9691754879723751</v>
      </c>
      <c r="M10" s="7">
        <v>14.552737</v>
      </c>
      <c r="N10" s="7">
        <v>15.423556</v>
      </c>
      <c r="O10" s="7">
        <v>10.045812</v>
      </c>
      <c r="P10" s="7">
        <v>1.135440023030525</v>
      </c>
      <c r="Q10" s="7">
        <v>1.3392997442647789</v>
      </c>
      <c r="R10" s="7">
        <v>13.275071000000001</v>
      </c>
      <c r="S10" s="7">
        <v>14.185707000000001</v>
      </c>
      <c r="T10" s="7">
        <v>10.124362</v>
      </c>
      <c r="U10" s="7">
        <v>0.86678061305627629</v>
      </c>
      <c r="V10" s="7">
        <v>1.09991696942939</v>
      </c>
      <c r="W10" s="7">
        <v>12.557525999999999</v>
      </c>
      <c r="X10" s="7">
        <v>13.417126</v>
      </c>
      <c r="Y10" s="7">
        <v>12.882191000000001</v>
      </c>
      <c r="Z10" s="7">
        <v>-0.1005383211958146</v>
      </c>
      <c r="AA10" s="7">
        <v>0.1243459387292815</v>
      </c>
      <c r="AB10" s="7">
        <v>16.014102999999999</v>
      </c>
      <c r="AC10" s="7">
        <v>14.581427</v>
      </c>
      <c r="AD10" s="7">
        <v>14.375851000000001</v>
      </c>
      <c r="AE10" s="7">
        <v>13.331954</v>
      </c>
      <c r="AF10" s="12">
        <v>5892.14</v>
      </c>
    </row>
    <row r="11" spans="1:34" x14ac:dyDescent="0.35">
      <c r="A11" s="11" t="s">
        <v>42</v>
      </c>
      <c r="B11" s="10" t="s">
        <v>34</v>
      </c>
      <c r="C11" s="10" t="s">
        <v>35</v>
      </c>
      <c r="D11" s="10" t="s">
        <v>35</v>
      </c>
      <c r="E11" s="9">
        <v>46276</v>
      </c>
      <c r="F11" s="8">
        <v>27.283000000000001</v>
      </c>
      <c r="G11" s="8">
        <v>29.658100000000001</v>
      </c>
      <c r="H11" s="7">
        <v>8.5160630000000008</v>
      </c>
      <c r="I11" s="7">
        <v>9.7736649999999994</v>
      </c>
      <c r="J11" s="7">
        <v>-0.11978129</v>
      </c>
      <c r="K11" s="7">
        <v>1.692777888214654</v>
      </c>
      <c r="L11" s="7">
        <v>1.9225828948410919</v>
      </c>
      <c r="M11" s="7">
        <v>13.241042999999999</v>
      </c>
      <c r="N11" s="7">
        <v>14.5708275</v>
      </c>
      <c r="O11" s="7">
        <v>10.045812</v>
      </c>
      <c r="P11" s="7">
        <v>0.57249036065082171</v>
      </c>
      <c r="Q11" s="7">
        <v>0.79026031701272981</v>
      </c>
      <c r="R11" s="7">
        <v>10.517977</v>
      </c>
      <c r="S11" s="7">
        <v>11.706758499999999</v>
      </c>
      <c r="T11" s="7">
        <v>10.124362</v>
      </c>
      <c r="U11" s="7">
        <v>9.2785070846271939E-2</v>
      </c>
      <c r="V11" s="7">
        <v>0.31023035056035708</v>
      </c>
      <c r="W11" s="7"/>
      <c r="X11" s="7"/>
      <c r="Y11" s="7"/>
      <c r="Z11" s="7"/>
      <c r="AA11" s="7"/>
      <c r="AB11" s="7">
        <v>16.627386000000001</v>
      </c>
      <c r="AC11" s="7">
        <v>17.760884999999998</v>
      </c>
      <c r="AD11" s="7">
        <v>17.489091999999999</v>
      </c>
      <c r="AE11" s="7">
        <v>17.489091999999999</v>
      </c>
      <c r="AF11" s="12">
        <v>1806.3025</v>
      </c>
    </row>
    <row r="12" spans="1:34" ht="14.5" customHeight="1" x14ac:dyDescent="0.35">
      <c r="A12" s="11" t="s">
        <v>43</v>
      </c>
      <c r="B12" s="10" t="s">
        <v>34</v>
      </c>
      <c r="C12" s="10" t="s">
        <v>35</v>
      </c>
      <c r="D12" s="10" t="s">
        <v>35</v>
      </c>
      <c r="E12" s="9">
        <v>46276</v>
      </c>
      <c r="F12" s="8">
        <v>11.7431</v>
      </c>
      <c r="G12" s="8">
        <v>12.062099999999999</v>
      </c>
      <c r="H12" s="7">
        <v>19.821438000000001</v>
      </c>
      <c r="I12" s="7">
        <v>21.427277</v>
      </c>
      <c r="J12" s="7">
        <v>-0.11978129</v>
      </c>
      <c r="K12" s="7">
        <v>2.8033265166120498</v>
      </c>
      <c r="L12" s="7">
        <v>3.0071264623433129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8.5359510000000007</v>
      </c>
      <c r="AC12" s="7">
        <v>10.029083999999999</v>
      </c>
      <c r="AD12" s="7">
        <v>-2.2497531999999998</v>
      </c>
      <c r="AE12" s="7">
        <v>-2.2497531999999998</v>
      </c>
      <c r="AF12" s="12">
        <v>1312.9092000000001</v>
      </c>
    </row>
    <row r="13" spans="1:34" x14ac:dyDescent="0.35">
      <c r="A13" s="11" t="s">
        <v>44</v>
      </c>
      <c r="B13" s="10" t="s">
        <v>45</v>
      </c>
      <c r="C13" s="10" t="s">
        <v>35</v>
      </c>
      <c r="D13" s="10" t="s">
        <v>35</v>
      </c>
      <c r="E13" s="9">
        <v>46276</v>
      </c>
      <c r="F13" s="8">
        <v>50.789000000000001</v>
      </c>
      <c r="G13" s="8">
        <v>57.783099999999997</v>
      </c>
      <c r="H13" s="7">
        <v>10.014578</v>
      </c>
      <c r="I13" s="7">
        <v>11.157686</v>
      </c>
      <c r="J13" s="7">
        <v>1.211492</v>
      </c>
      <c r="K13" s="7">
        <v>1.105834496362379</v>
      </c>
      <c r="L13" s="7">
        <v>1.237954926603688</v>
      </c>
      <c r="M13" s="7">
        <v>13.929764</v>
      </c>
      <c r="N13" s="7">
        <v>15.114462</v>
      </c>
      <c r="O13" s="7">
        <v>13.984007</v>
      </c>
      <c r="P13" s="7">
        <v>4.377997559236551E-2</v>
      </c>
      <c r="Q13" s="7">
        <v>0.16941103683413061</v>
      </c>
      <c r="R13" s="7">
        <v>17.626971999999999</v>
      </c>
      <c r="S13" s="7">
        <v>18.523771</v>
      </c>
      <c r="T13" s="7">
        <v>14.433906</v>
      </c>
      <c r="U13" s="7">
        <v>0.38622970457775679</v>
      </c>
      <c r="V13" s="7">
        <v>0.48298804168023679</v>
      </c>
      <c r="W13" s="7">
        <v>15.041814</v>
      </c>
      <c r="X13" s="7">
        <v>16.320323999999999</v>
      </c>
      <c r="Y13" s="7">
        <v>13.434153</v>
      </c>
      <c r="Z13" s="7">
        <v>0.17543328989945089</v>
      </c>
      <c r="AA13" s="7">
        <v>0.30572081338078982</v>
      </c>
      <c r="AB13" s="7">
        <v>9.0313759999999998</v>
      </c>
      <c r="AC13" s="7">
        <v>16.593779000000001</v>
      </c>
      <c r="AD13" s="7">
        <v>5.0254664</v>
      </c>
      <c r="AE13" s="7">
        <v>10.992407</v>
      </c>
      <c r="AF13" s="12">
        <v>2444.2788</v>
      </c>
    </row>
    <row r="14" spans="1:34" x14ac:dyDescent="0.35">
      <c r="A14" s="11" t="s">
        <v>46</v>
      </c>
      <c r="B14" s="10" t="s">
        <v>47</v>
      </c>
      <c r="C14" s="10" t="s">
        <v>35</v>
      </c>
      <c r="D14" s="10" t="s">
        <v>35</v>
      </c>
      <c r="E14" s="9">
        <v>46276</v>
      </c>
      <c r="F14" s="8">
        <v>30.0946</v>
      </c>
      <c r="G14" s="8">
        <v>33.301099999999998</v>
      </c>
      <c r="H14" s="7">
        <v>10.389476999999999</v>
      </c>
      <c r="I14" s="7">
        <v>11.603349</v>
      </c>
      <c r="J14" s="7">
        <v>1.7569199</v>
      </c>
      <c r="K14" s="7">
        <v>1.454847292444426</v>
      </c>
      <c r="L14" s="7">
        <v>1.6486532982749109</v>
      </c>
      <c r="M14" s="7">
        <v>16.110655000000001</v>
      </c>
      <c r="N14" s="7">
        <v>17.339016000000001</v>
      </c>
      <c r="O14" s="7">
        <v>11.417845</v>
      </c>
      <c r="P14" s="7">
        <v>0.72589874777951879</v>
      </c>
      <c r="Q14" s="7">
        <v>0.89345528704120636</v>
      </c>
      <c r="R14" s="7">
        <v>14.211688000000001</v>
      </c>
      <c r="S14" s="7">
        <v>15.578953</v>
      </c>
      <c r="T14" s="7">
        <v>12.270899</v>
      </c>
      <c r="U14" s="7">
        <v>0.37270594269444601</v>
      </c>
      <c r="V14" s="7">
        <v>0.58439971520717848</v>
      </c>
      <c r="W14" s="7"/>
      <c r="X14" s="7"/>
      <c r="Y14" s="7"/>
      <c r="Z14" s="7"/>
      <c r="AA14" s="7"/>
      <c r="AB14" s="7">
        <v>15.652763</v>
      </c>
      <c r="AC14" s="7">
        <v>16.643153999999999</v>
      </c>
      <c r="AD14" s="7">
        <v>15.601521999999999</v>
      </c>
      <c r="AE14" s="7">
        <v>15.601521999999999</v>
      </c>
      <c r="AF14" s="12">
        <v>5901.3130000000001</v>
      </c>
    </row>
    <row r="15" spans="1:34" x14ac:dyDescent="0.35">
      <c r="A15" s="11" t="s">
        <v>48</v>
      </c>
      <c r="B15" s="10" t="s">
        <v>49</v>
      </c>
      <c r="C15" s="10" t="s">
        <v>35</v>
      </c>
      <c r="D15" s="10" t="s">
        <v>35</v>
      </c>
      <c r="E15" s="9">
        <v>46276</v>
      </c>
      <c r="F15" s="8">
        <v>471.41649999999998</v>
      </c>
      <c r="G15" s="8">
        <v>528.78779999999995</v>
      </c>
      <c r="H15" s="7">
        <v>-0.62885780000000002</v>
      </c>
      <c r="I15" s="7">
        <v>0.25146863000000003</v>
      </c>
      <c r="J15" s="7">
        <v>-3.2506482999999999</v>
      </c>
      <c r="K15" s="7">
        <v>0.95057938738304792</v>
      </c>
      <c r="L15" s="7">
        <v>1.2559572264657159</v>
      </c>
      <c r="M15" s="7">
        <v>8.7117570000000004</v>
      </c>
      <c r="N15" s="7">
        <v>9.6943219999999997</v>
      </c>
      <c r="O15" s="7">
        <v>8.3004990000000003</v>
      </c>
      <c r="P15" s="7">
        <v>0.15118540689291499</v>
      </c>
      <c r="Q15" s="7">
        <v>0.45794242839123528</v>
      </c>
      <c r="R15" s="7">
        <v>8.1703480000000006</v>
      </c>
      <c r="S15" s="7">
        <v>9.1707999999999998</v>
      </c>
      <c r="T15" s="7">
        <v>8.0079449999999994</v>
      </c>
      <c r="U15" s="7">
        <v>7.1665536121586326E-2</v>
      </c>
      <c r="V15" s="7">
        <v>0.40977678662972472</v>
      </c>
      <c r="W15" s="7">
        <v>10.697336999999999</v>
      </c>
      <c r="X15" s="7">
        <v>11.860428000000001</v>
      </c>
      <c r="Y15" s="7">
        <v>11.736928000000001</v>
      </c>
      <c r="Z15" s="7">
        <v>-0.3638199473622783</v>
      </c>
      <c r="AA15" s="7">
        <v>4.7336826169348867E-2</v>
      </c>
      <c r="AB15" s="7">
        <v>17.329246999999999</v>
      </c>
      <c r="AC15" s="7">
        <v>12.506327000000001</v>
      </c>
      <c r="AD15" s="7"/>
      <c r="AE15" s="7">
        <v>12.333434</v>
      </c>
      <c r="AF15" s="12">
        <v>1807.2433000000001</v>
      </c>
    </row>
    <row r="16" spans="1:34" x14ac:dyDescent="0.35">
      <c r="A16" s="11" t="s">
        <v>50</v>
      </c>
      <c r="B16" s="10" t="s">
        <v>51</v>
      </c>
      <c r="C16" s="10" t="s">
        <v>35</v>
      </c>
      <c r="D16" s="10" t="s">
        <v>35</v>
      </c>
      <c r="E16" s="9">
        <v>46276</v>
      </c>
      <c r="F16" s="8">
        <v>476.20139999999998</v>
      </c>
      <c r="G16" s="8">
        <v>544.79079999999999</v>
      </c>
      <c r="H16" s="7">
        <v>20.188262999999999</v>
      </c>
      <c r="I16" s="7">
        <v>21.474125000000001</v>
      </c>
      <c r="J16" s="7">
        <v>6.8831806000000002</v>
      </c>
      <c r="K16" s="7">
        <v>1.8663151336029951</v>
      </c>
      <c r="L16" s="7">
        <v>2.0354096619335431</v>
      </c>
      <c r="M16" s="7">
        <v>22.533138000000001</v>
      </c>
      <c r="N16" s="7">
        <v>23.838213</v>
      </c>
      <c r="O16" s="7">
        <v>14.445845</v>
      </c>
      <c r="P16" s="7">
        <v>1.207136203205154</v>
      </c>
      <c r="Q16" s="7">
        <v>1.3877321722946341</v>
      </c>
      <c r="R16" s="7">
        <v>17.914846000000001</v>
      </c>
      <c r="S16" s="7">
        <v>19.341621</v>
      </c>
      <c r="T16" s="7">
        <v>16.457508000000001</v>
      </c>
      <c r="U16" s="7">
        <v>0.2304984774692371</v>
      </c>
      <c r="V16" s="7">
        <v>0.44597806213651031</v>
      </c>
      <c r="W16" s="7">
        <v>16.536484000000002</v>
      </c>
      <c r="X16" s="7">
        <v>17.849129999999999</v>
      </c>
      <c r="Y16" s="7">
        <v>16.957429999999999</v>
      </c>
      <c r="Z16" s="7">
        <v>-0.10762159744918751</v>
      </c>
      <c r="AA16" s="7">
        <v>0.1039720967885568</v>
      </c>
      <c r="AB16" s="7">
        <v>19.061793999999999</v>
      </c>
      <c r="AC16" s="7">
        <v>20.383274</v>
      </c>
      <c r="AD16" s="7"/>
      <c r="AE16" s="7">
        <v>17.995424</v>
      </c>
      <c r="AF16" s="12">
        <v>17232.425999999999</v>
      </c>
    </row>
    <row r="17" spans="1:32" ht="14" customHeight="1" x14ac:dyDescent="0.35">
      <c r="A17" s="11" t="s">
        <v>52</v>
      </c>
      <c r="B17" s="10" t="s">
        <v>53</v>
      </c>
      <c r="C17" s="10" t="s">
        <v>35</v>
      </c>
      <c r="D17" s="10" t="s">
        <v>35</v>
      </c>
      <c r="E17" s="9">
        <v>46276</v>
      </c>
      <c r="F17" s="8">
        <v>20.273399999999999</v>
      </c>
      <c r="G17" s="8">
        <v>21.249600000000001</v>
      </c>
      <c r="H17" s="7">
        <v>7.9779499999999999</v>
      </c>
      <c r="I17" s="7">
        <v>9.3761580000000002</v>
      </c>
      <c r="J17" s="7">
        <v>2.1333617999999999</v>
      </c>
      <c r="K17" s="7">
        <v>1.4757909632995121</v>
      </c>
      <c r="L17" s="7">
        <v>1.8137532777002869</v>
      </c>
      <c r="M17" s="7">
        <v>16.196539999999999</v>
      </c>
      <c r="N17" s="7">
        <v>17.701177999999999</v>
      </c>
      <c r="O17" s="7">
        <v>11.482741000000001</v>
      </c>
      <c r="P17" s="7">
        <v>1.1303209653142661</v>
      </c>
      <c r="Q17" s="7">
        <v>1.467688323239063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21.582159000000001</v>
      </c>
      <c r="AC17" s="7">
        <v>23.173546000000002</v>
      </c>
      <c r="AD17" s="7">
        <v>16.648897000000002</v>
      </c>
      <c r="AE17" s="7">
        <v>16.648897000000002</v>
      </c>
      <c r="AF17" s="12">
        <v>6472.6629999999996</v>
      </c>
    </row>
    <row r="18" spans="1:32" x14ac:dyDescent="0.35">
      <c r="A18" s="11" t="s">
        <v>54</v>
      </c>
      <c r="B18" s="10" t="s">
        <v>55</v>
      </c>
      <c r="C18" s="10" t="s">
        <v>35</v>
      </c>
      <c r="D18" s="10" t="s">
        <v>35</v>
      </c>
      <c r="E18" s="9">
        <v>46276</v>
      </c>
      <c r="F18" s="8">
        <v>92.076700000000002</v>
      </c>
      <c r="G18" s="8">
        <v>103.5129</v>
      </c>
      <c r="H18" s="7">
        <v>13.322798000000001</v>
      </c>
      <c r="I18" s="7">
        <v>14.479587</v>
      </c>
      <c r="J18" s="7">
        <v>7.9132195000000003</v>
      </c>
      <c r="K18" s="7">
        <v>1.191538896152035</v>
      </c>
      <c r="L18" s="7">
        <v>1.4355554480731341</v>
      </c>
      <c r="M18" s="7">
        <v>12.980603</v>
      </c>
      <c r="N18" s="7">
        <v>14.137084</v>
      </c>
      <c r="O18" s="7">
        <v>14.336429000000001</v>
      </c>
      <c r="P18" s="7">
        <v>-0.2767975519270261</v>
      </c>
      <c r="Q18" s="7">
        <v>-6.7652380933513376E-2</v>
      </c>
      <c r="R18" s="7">
        <v>16.757373999999999</v>
      </c>
      <c r="S18" s="7">
        <v>18.046036000000001</v>
      </c>
      <c r="T18" s="7">
        <v>15.638422</v>
      </c>
      <c r="U18" s="7">
        <v>0.1567901074799318</v>
      </c>
      <c r="V18" s="7">
        <v>0.37402420921116691</v>
      </c>
      <c r="W18" s="7">
        <v>16.99484</v>
      </c>
      <c r="X18" s="7">
        <v>17.928463000000001</v>
      </c>
      <c r="Y18" s="7">
        <v>14.8177805</v>
      </c>
      <c r="Z18" s="7">
        <v>0.29737772247491467</v>
      </c>
      <c r="AA18" s="7">
        <v>0.44526349792847553</v>
      </c>
      <c r="AB18" s="7">
        <v>19.102186</v>
      </c>
      <c r="AC18" s="7">
        <v>20.121634</v>
      </c>
      <c r="AD18" s="7">
        <v>17.104053</v>
      </c>
      <c r="AE18" s="7">
        <v>17.104053</v>
      </c>
      <c r="AF18" s="12">
        <v>19085.419999999998</v>
      </c>
    </row>
    <row r="19" spans="1:32" x14ac:dyDescent="0.35">
      <c r="A19" s="13" t="s">
        <v>56</v>
      </c>
      <c r="B19" s="14" t="s">
        <v>34</v>
      </c>
      <c r="C19" s="14" t="s">
        <v>35</v>
      </c>
      <c r="D19" s="14" t="s">
        <v>35</v>
      </c>
      <c r="E19" s="15">
        <v>46276</v>
      </c>
      <c r="F19" s="16">
        <v>113.12739999999999</v>
      </c>
      <c r="G19" s="16">
        <v>127.6855</v>
      </c>
      <c r="H19" s="17">
        <v>3.5728084999999998</v>
      </c>
      <c r="I19" s="17">
        <v>4.5793257000000001</v>
      </c>
      <c r="J19" s="17">
        <v>-0.11978129</v>
      </c>
      <c r="K19" s="17">
        <v>0.97475511109456447</v>
      </c>
      <c r="L19" s="17">
        <v>1.2285815163045839</v>
      </c>
      <c r="M19" s="17">
        <v>13.9657345</v>
      </c>
      <c r="N19" s="17">
        <v>15.061465999999999</v>
      </c>
      <c r="O19" s="17">
        <v>10.045812</v>
      </c>
      <c r="P19" s="17">
        <v>0.82274715002386167</v>
      </c>
      <c r="Q19" s="17">
        <v>1.031907024528558</v>
      </c>
      <c r="R19" s="17">
        <v>14.970488</v>
      </c>
      <c r="S19" s="17">
        <v>16.079742</v>
      </c>
      <c r="T19" s="17">
        <v>10.124362</v>
      </c>
      <c r="U19" s="17">
        <v>1.021629140311398</v>
      </c>
      <c r="V19" s="17">
        <v>1.2397288959314059</v>
      </c>
      <c r="W19" s="17">
        <v>14.741382</v>
      </c>
      <c r="X19" s="17">
        <v>15.8243065</v>
      </c>
      <c r="Y19" s="17">
        <v>12.882191000000001</v>
      </c>
      <c r="Z19" s="17">
        <v>0.41440022986362918</v>
      </c>
      <c r="AA19" s="17">
        <v>0.62758903450990411</v>
      </c>
      <c r="AB19" s="17">
        <v>15.649796</v>
      </c>
      <c r="AC19" s="17">
        <v>18.638211999999999</v>
      </c>
      <c r="AD19" s="17">
        <v>11.596192</v>
      </c>
      <c r="AE19" s="17">
        <v>13.331954</v>
      </c>
      <c r="AF19" s="18">
        <v>15073.789000000001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2026-09-15T08:40:20Z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