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9DCA2DF6-9018-4862-AB59-089BD6075DA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und_Performance" sheetId="1" r:id="rId1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<sst xmlns="http://schemas.openxmlformats.org/spreadsheetml/2006/main" count="95" uniqueCount="60">
  <si>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</si>
  <si>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</si>
  <si>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</si>
  <si>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</si>
  <si>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</si>
  <si>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</si>
  <si>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</si>
  <si>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</si>
  <si>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</si>
  <si>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</si>
  <si>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</si>
  <si>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</si>
  <si>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</si>
  <si>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</si>
  <si>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</si>
  <si>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</si>
  <si>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</si>
  <si>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</si>
  <si>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</si>
  <si>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</si>
  <si>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</si>
  <si>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</si>
  <si>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</si>
  <si>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</si>
  <si>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</si>
  <si>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</si>
  <si>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</si>
  <si>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</si>
  <si>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</si>
  <si>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</si>
  <si>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</si>
  <si>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</si>
  <si>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</si>
  <si>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</si>
  <si>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</si>
  <si>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</si>
  <si>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</si>
  <si>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</si>
  <si>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</si>
  <si>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</si>
  <si>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</si>
  <si>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</si>
  <si>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</si>
  <si>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</si>
  <si>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</si>
  <si>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</si>
  <si>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</si>
  <si>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</si>
  <si>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</si>
  <si>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</si>
  <si>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</si>
  <si>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</si>
  <si>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</si>
  <si>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</si>
  <si>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</si>
  <si>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</si>
  <si>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Tax Saver Equity Fund</t>
  </si>
  <si>
    <t>HSBC Value Fund</t>
  </si>
  <si>
    <t>*For detailed understanding regarding Information Ratio, click on the below link</t>
  </si>
  <si>
    <t>Generated on: 29-Sep-2025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</si>
</sst>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165" fontId="0" fillId="0" borderId="2" xfId="0" applyNumberFormat="1" applyBorder="1" applyAlignment="1">
      <alignment horizontal="left" vertical="center"/>
    </xf>
    <xf numFmtId="164" fontId="0" fillId="0" borderId="2" xfId="0" applyNumberFormat="1" applyBorder="1" applyAlignment="1">
      <alignment horizontal="left" vertical="center"/>
    </xf>
    <xf numFmtId="2" fontId="0" fillId="0" borderId="2" xfId="0" applyNumberForma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workbookViewId="0">
      <selection activeCell="A6" sqref="A6"/>
    </sheetView>
  </sheetViews>
  <sheetFormatPr defaultRowHeight="14.5" x14ac:dyDescent="0.35"/>
  <cols>
    <col min="1" max="1" width="68.1796875" style="3" bestFit="1" customWidth="1" collapsed="1"/>
    <col min="2" max="2" width="40.7265625" style="3" bestFit="1" customWidth="1" collapsed="1"/>
    <col min="3" max="34" width="20" style="3" customWidth="1" collapsed="1"/>
    <col min="35" max="16384" width="8.7265625" style="3"/>
  </cols>
  <sheetData>
    <row r="1" spans="1:34" s="1" customFormat="1" x14ac:dyDescent="0.3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</row>
    <row r="2" spans="1:34" s="2" customFormat="1" x14ac:dyDescent="0.35">
      <c r="A2" s="10" t="s">
        <v>59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4" x14ac:dyDescent="0.3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</row>
    <row r="4" spans="1:34" s="1" customFormat="1" x14ac:dyDescent="0.35">
      <c r="A4" s="9" t="s">
        <v>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</row>
    <row r="5" spans="1:34" ht="29" x14ac:dyDescent="0.3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25</v>
      </c>
      <c r="L5" s="4" t="s">
        <v>26</v>
      </c>
      <c r="M5" s="4" t="s">
        <v>11</v>
      </c>
      <c r="N5" s="4" t="s">
        <v>12</v>
      </c>
      <c r="O5" s="4" t="s">
        <v>13</v>
      </c>
      <c r="P5" s="4" t="s">
        <v>27</v>
      </c>
      <c r="Q5" s="4" t="s">
        <v>28</v>
      </c>
      <c r="R5" s="4" t="s">
        <v>14</v>
      </c>
      <c r="S5" s="4" t="s">
        <v>15</v>
      </c>
      <c r="T5" s="4" t="s">
        <v>16</v>
      </c>
      <c r="U5" s="4" t="s">
        <v>29</v>
      </c>
      <c r="V5" s="4" t="s">
        <v>30</v>
      </c>
      <c r="W5" s="4" t="s">
        <v>17</v>
      </c>
      <c r="X5" s="4" t="s">
        <v>18</v>
      </c>
      <c r="Y5" s="4" t="s">
        <v>19</v>
      </c>
      <c r="Z5" s="4" t="s">
        <v>31</v>
      </c>
      <c r="AA5" s="4" t="s">
        <v>32</v>
      </c>
      <c r="AB5" s="4" t="s">
        <v>20</v>
      </c>
      <c r="AC5" s="4" t="s">
        <v>21</v>
      </c>
      <c r="AD5" s="4" t="s">
        <v>22</v>
      </c>
      <c r="AE5" s="4" t="s">
        <v>23</v>
      </c>
      <c r="AF5" s="4" t="s">
        <v>24</v>
      </c>
    </row>
    <row r="6" spans="1:34" x14ac:dyDescent="0.35">
      <c r="A6" s="5" t="s">
        <v>33</v>
      </c>
      <c r="B6" s="5" t="s">
        <v>34</v>
      </c>
      <c r="C6" s="5" t="s">
        <v>35</v>
      </c>
      <c r="D6" s="5" t="s">
        <v>35</v>
      </c>
      <c r="E6" s="6">
        <v>45926</v>
      </c>
      <c r="F6" s="7">
        <v>41.854700000000001</v>
      </c>
      <c r="G6" s="7">
        <v>46.169800000000002</v>
      </c>
      <c r="H6" s="8">
        <v>-6.308103</v>
      </c>
      <c r="I6" s="8">
        <v>-5.2464589999999998</v>
      </c>
      <c r="J6" s="8">
        <v>-6.3420334</v>
      </c>
      <c r="K6" s="8">
        <v>0.112875887270732</v>
      </c>
      <c r="L6" s="8">
        <v>0.25572692356882187</v>
      </c>
      <c r="M6" s="8">
        <v>21.098372000000001</v>
      </c>
      <c r="N6" s="8">
        <v>22.425325000000001</v>
      </c>
      <c r="O6" s="8">
        <v>16.619503000000002</v>
      </c>
      <c r="P6" s="8">
        <v>0.65668125604624938</v>
      </c>
      <c r="Q6" s="8">
        <v>0.82561942003796185</v>
      </c>
      <c r="R6" s="8">
        <v>24.905760000000001</v>
      </c>
      <c r="S6" s="8">
        <v>26.255747</v>
      </c>
      <c r="T6" s="8">
        <v>21.149550999999999</v>
      </c>
      <c r="U6" s="8">
        <v>0.55727025550745146</v>
      </c>
      <c r="V6" s="8">
        <v>0.73501292251656314</v>
      </c>
      <c r="W6" s="8">
        <v>13.522097</v>
      </c>
      <c r="X6" s="8">
        <v>14.553614</v>
      </c>
      <c r="Y6" s="8">
        <v>14.443153000000001</v>
      </c>
      <c r="Z6" s="8">
        <v>-8.9252815114210224E-2</v>
      </c>
      <c r="AA6" s="8">
        <v>6.5463135876899087E-2</v>
      </c>
      <c r="AB6" s="8">
        <v>13.7534685</v>
      </c>
      <c r="AC6" s="8">
        <v>14.762608999999999</v>
      </c>
      <c r="AD6" s="8">
        <v>13.432230000000001</v>
      </c>
      <c r="AE6" s="8">
        <v>13.432230000000001</v>
      </c>
      <c r="AF6" s="8">
        <v>1115.0565999999999</v>
      </c>
    </row>
    <row r="7" spans="1:34" x14ac:dyDescent="0.35">
      <c r="A7" s="5" t="s">
        <v>36</v>
      </c>
      <c r="B7" s="5" t="s">
        <v>37</v>
      </c>
      <c r="C7" s="5" t="s">
        <v>35</v>
      </c>
      <c r="D7" s="5" t="s">
        <v>35</v>
      </c>
      <c r="E7" s="6">
        <v>45926</v>
      </c>
      <c r="F7" s="7">
        <v>14.6989</v>
      </c>
      <c r="G7" s="7">
        <v>15.121</v>
      </c>
      <c r="H7" s="8">
        <v>-5.2136396999999999</v>
      </c>
      <c r="I7" s="8">
        <v>-3.9332660000000002</v>
      </c>
      <c r="J7" s="8">
        <v>-6.4037223000000001</v>
      </c>
      <c r="K7" s="8">
        <v>0.18925981436628431</v>
      </c>
      <c r="L7" s="8">
        <v>0.34738450535229548</v>
      </c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>
        <v>20.409051999999999</v>
      </c>
      <c r="AC7" s="8">
        <v>22.064028</v>
      </c>
      <c r="AD7" s="8">
        <v>21.021788000000001</v>
      </c>
      <c r="AE7" s="8">
        <v>21.021788000000001</v>
      </c>
      <c r="AF7" s="8">
        <v>1689.4494999999999</v>
      </c>
    </row>
    <row r="8" spans="1:34" x14ac:dyDescent="0.35">
      <c r="A8" s="5" t="s">
        <v>38</v>
      </c>
      <c r="B8" s="5" t="s">
        <v>34</v>
      </c>
      <c r="C8" s="5" t="s">
        <v>35</v>
      </c>
      <c r="D8" s="5" t="s">
        <v>35</v>
      </c>
      <c r="E8" s="6">
        <v>45926</v>
      </c>
      <c r="F8" s="7">
        <v>132.8614</v>
      </c>
      <c r="G8" s="7">
        <v>145.0033</v>
      </c>
      <c r="H8" s="8">
        <v>-5.3035445000000001</v>
      </c>
      <c r="I8" s="8">
        <v>-4.5643529999999997</v>
      </c>
      <c r="J8" s="8">
        <v>-6.3420334</v>
      </c>
      <c r="K8" s="8">
        <v>0.31336204824684633</v>
      </c>
      <c r="L8" s="8">
        <v>0.46568264575173163</v>
      </c>
      <c r="M8" s="8">
        <v>19.860431999999999</v>
      </c>
      <c r="N8" s="8">
        <v>20.802557</v>
      </c>
      <c r="O8" s="8">
        <v>16.619503000000002</v>
      </c>
      <c r="P8" s="8">
        <v>0.67410836643794692</v>
      </c>
      <c r="Q8" s="8">
        <v>0.84964854643785315</v>
      </c>
      <c r="R8" s="8">
        <v>20.739664000000001</v>
      </c>
      <c r="S8" s="8">
        <v>21.664287999999999</v>
      </c>
      <c r="T8" s="8">
        <v>21.149550999999999</v>
      </c>
      <c r="U8" s="8">
        <v>-3.1142883878648969E-2</v>
      </c>
      <c r="V8" s="8">
        <v>0.14045110288729851</v>
      </c>
      <c r="W8" s="8">
        <v>13.539517999999999</v>
      </c>
      <c r="X8" s="8">
        <v>14.355822</v>
      </c>
      <c r="Y8" s="8">
        <v>14.443153000000001</v>
      </c>
      <c r="Z8" s="8">
        <v>-0.1809286939597114</v>
      </c>
      <c r="AA8" s="8">
        <v>-1.4380461144058139E-2</v>
      </c>
      <c r="AB8" s="8">
        <v>14.114364</v>
      </c>
      <c r="AC8" s="8">
        <v>15.291988</v>
      </c>
      <c r="AD8" s="8">
        <v>12.871392999999999</v>
      </c>
      <c r="AE8" s="8">
        <v>14.263096000000001</v>
      </c>
      <c r="AF8" s="8">
        <v>4080.7168000000001</v>
      </c>
    </row>
    <row r="9" spans="1:34" x14ac:dyDescent="0.35">
      <c r="A9" s="5" t="s">
        <v>39</v>
      </c>
      <c r="B9" s="5" t="s">
        <v>40</v>
      </c>
      <c r="C9" s="5" t="s">
        <v>35</v>
      </c>
      <c r="D9" s="5" t="s">
        <v>35</v>
      </c>
      <c r="E9" s="6">
        <v>45926</v>
      </c>
      <c r="F9" s="7">
        <v>11.2319</v>
      </c>
      <c r="G9" s="7">
        <v>11.324299999999999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>
        <v>710.93079999999998</v>
      </c>
    </row>
    <row r="10" spans="1:34" x14ac:dyDescent="0.35">
      <c r="A10" s="5" t="s">
        <v>41</v>
      </c>
      <c r="B10" s="5" t="s">
        <v>34</v>
      </c>
      <c r="C10" s="5" t="s">
        <v>35</v>
      </c>
      <c r="D10" s="5" t="s">
        <v>35</v>
      </c>
      <c r="E10" s="6">
        <v>45926</v>
      </c>
      <c r="F10" s="7">
        <v>215.85319999999999</v>
      </c>
      <c r="G10" s="7">
        <v>241.0891</v>
      </c>
      <c r="H10" s="8">
        <v>-5.4729830000000002</v>
      </c>
      <c r="I10" s="8">
        <v>-4.7543964000000001</v>
      </c>
      <c r="J10" s="8">
        <v>-6.3420334</v>
      </c>
      <c r="K10" s="8">
        <v>0.29849065530231689</v>
      </c>
      <c r="L10" s="8">
        <v>0.47535686389526788</v>
      </c>
      <c r="M10" s="8">
        <v>20.2682</v>
      </c>
      <c r="N10" s="8">
        <v>21.231361</v>
      </c>
      <c r="O10" s="8">
        <v>16.619503000000002</v>
      </c>
      <c r="P10" s="8">
        <v>0.95027764625837396</v>
      </c>
      <c r="Q10" s="8">
        <v>1.1865809751785139</v>
      </c>
      <c r="R10" s="8">
        <v>21.529913000000001</v>
      </c>
      <c r="S10" s="8">
        <v>22.688690000000001</v>
      </c>
      <c r="T10" s="8">
        <v>21.149550999999999</v>
      </c>
      <c r="U10" s="8">
        <v>0.1328476406919907</v>
      </c>
      <c r="V10" s="8">
        <v>0.40093979453659129</v>
      </c>
      <c r="W10" s="8">
        <v>13.412114000000001</v>
      </c>
      <c r="X10" s="8">
        <v>14.438909000000001</v>
      </c>
      <c r="Y10" s="8">
        <v>14.443153000000001</v>
      </c>
      <c r="Z10" s="8">
        <v>-0.18591414837295969</v>
      </c>
      <c r="AA10" s="8">
        <v>4.3510260323989122E-2</v>
      </c>
      <c r="AB10" s="8">
        <v>15.281273000000001</v>
      </c>
      <c r="AC10" s="8">
        <v>15.492585999999999</v>
      </c>
      <c r="AD10" s="8">
        <v>14.976001999999999</v>
      </c>
      <c r="AE10" s="8">
        <v>14.205311999999999</v>
      </c>
      <c r="AF10" s="8">
        <v>5036.9404000000004</v>
      </c>
    </row>
    <row r="11" spans="1:34" x14ac:dyDescent="0.35">
      <c r="A11" s="5" t="s">
        <v>42</v>
      </c>
      <c r="B11" s="5" t="s">
        <v>34</v>
      </c>
      <c r="C11" s="5" t="s">
        <v>35</v>
      </c>
      <c r="D11" s="5" t="s">
        <v>35</v>
      </c>
      <c r="E11" s="6">
        <v>45926</v>
      </c>
      <c r="F11" s="7">
        <v>24.675999999999998</v>
      </c>
      <c r="G11" s="7">
        <v>26.5291</v>
      </c>
      <c r="H11" s="8">
        <v>-5.6587180000000004</v>
      </c>
      <c r="I11" s="8">
        <v>-4.5599103000000003</v>
      </c>
      <c r="J11" s="8">
        <v>-6.3420334</v>
      </c>
      <c r="K11" s="8">
        <v>0.17212350895870579</v>
      </c>
      <c r="L11" s="8">
        <v>0.35095320883970332</v>
      </c>
      <c r="M11" s="8">
        <v>17.108087999999999</v>
      </c>
      <c r="N11" s="8">
        <v>18.537400999999999</v>
      </c>
      <c r="O11" s="8">
        <v>16.619503000000002</v>
      </c>
      <c r="P11" s="8">
        <v>0.11434618024770429</v>
      </c>
      <c r="Q11" s="8">
        <v>0.36454689694683051</v>
      </c>
      <c r="R11" s="8">
        <v>20.052651999999998</v>
      </c>
      <c r="S11" s="8">
        <v>21.732209999999998</v>
      </c>
      <c r="T11" s="8">
        <v>21.149550999999999</v>
      </c>
      <c r="U11" s="8">
        <v>-0.16577959740627879</v>
      </c>
      <c r="V11" s="8">
        <v>0.1421874784768774</v>
      </c>
      <c r="W11" s="8"/>
      <c r="X11" s="8"/>
      <c r="Y11" s="8"/>
      <c r="Z11" s="8"/>
      <c r="AA11" s="8"/>
      <c r="AB11" s="8">
        <v>19.035551000000002</v>
      </c>
      <c r="AC11" s="8">
        <v>20.710072</v>
      </c>
      <c r="AD11" s="8">
        <v>20.677800999999999</v>
      </c>
      <c r="AE11" s="8">
        <v>20.677800999999999</v>
      </c>
      <c r="AF11" s="8">
        <v>1653.7170000000001</v>
      </c>
    </row>
    <row r="12" spans="1:34" x14ac:dyDescent="0.35">
      <c r="A12" s="5" t="s">
        <v>43</v>
      </c>
      <c r="B12" s="5" t="s">
        <v>34</v>
      </c>
      <c r="C12" s="5" t="s">
        <v>35</v>
      </c>
      <c r="D12" s="5" t="s">
        <v>35</v>
      </c>
      <c r="E12" s="6">
        <v>45926</v>
      </c>
      <c r="F12" s="7">
        <v>9.5769000000000002</v>
      </c>
      <c r="G12" s="7">
        <v>9.7123000000000008</v>
      </c>
      <c r="H12" s="8">
        <v>-4.2196875</v>
      </c>
      <c r="I12" s="8">
        <v>-2.8692532000000002</v>
      </c>
      <c r="J12" s="8">
        <v>-6.3420334</v>
      </c>
      <c r="K12" s="8">
        <v>0.29336983422488289</v>
      </c>
      <c r="L12" s="8">
        <v>0.50299824639208635</v>
      </c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>
        <v>-4.2196875</v>
      </c>
      <c r="AC12" s="8">
        <v>-2.8692532000000002</v>
      </c>
      <c r="AD12" s="8">
        <v>-5.8436775000000001</v>
      </c>
      <c r="AE12" s="8">
        <v>-5.8436775000000001</v>
      </c>
      <c r="AF12" s="8">
        <v>1626.7498000000001</v>
      </c>
    </row>
    <row r="13" spans="1:34" x14ac:dyDescent="0.35">
      <c r="A13" s="5" t="s">
        <v>44</v>
      </c>
      <c r="B13" s="5" t="s">
        <v>45</v>
      </c>
      <c r="C13" s="5" t="s">
        <v>35</v>
      </c>
      <c r="D13" s="5" t="s">
        <v>35</v>
      </c>
      <c r="E13" s="6">
        <v>45926</v>
      </c>
      <c r="F13" s="7">
        <v>46.118600000000001</v>
      </c>
      <c r="G13" s="7">
        <v>51.951300000000003</v>
      </c>
      <c r="H13" s="8">
        <v>-10.749997</v>
      </c>
      <c r="I13" s="8">
        <v>-9.8246179999999992</v>
      </c>
      <c r="J13" s="8">
        <v>-5.6096025000000003</v>
      </c>
      <c r="K13" s="8">
        <v>-0.5636706072189468</v>
      </c>
      <c r="L13" s="8">
        <v>-0.4473049637441997</v>
      </c>
      <c r="M13" s="8">
        <v>23.769169000000002</v>
      </c>
      <c r="N13" s="8">
        <v>25.067112000000002</v>
      </c>
      <c r="O13" s="8">
        <v>23.662320000000001</v>
      </c>
      <c r="P13" s="8">
        <v>4.7999347499015937E-2</v>
      </c>
      <c r="Q13" s="8">
        <v>0.18172057118803259</v>
      </c>
      <c r="R13" s="8">
        <v>29.798325999999999</v>
      </c>
      <c r="S13" s="8">
        <v>31.207556</v>
      </c>
      <c r="T13" s="8">
        <v>25.641392</v>
      </c>
      <c r="U13" s="8">
        <v>0.44743610275550078</v>
      </c>
      <c r="V13" s="8">
        <v>0.58778073150452737</v>
      </c>
      <c r="W13" s="8">
        <v>16.193968000000002</v>
      </c>
      <c r="X13" s="8">
        <v>17.368818000000001</v>
      </c>
      <c r="Y13" s="8">
        <v>14.052057</v>
      </c>
      <c r="Z13" s="8">
        <v>0.21129968074951161</v>
      </c>
      <c r="AA13" s="8">
        <v>0.32796166761011492</v>
      </c>
      <c r="AB13" s="8">
        <v>8.8578030000000005</v>
      </c>
      <c r="AC13" s="8">
        <v>17.479096999999999</v>
      </c>
      <c r="AD13" s="8">
        <v>5.2278029999999998</v>
      </c>
      <c r="AE13" s="8">
        <v>11.75854</v>
      </c>
      <c r="AF13" s="8">
        <v>2318.98</v>
      </c>
    </row>
    <row r="14" spans="1:34" x14ac:dyDescent="0.35">
      <c r="A14" s="5" t="s">
        <v>46</v>
      </c>
      <c r="B14" s="5" t="s">
        <v>47</v>
      </c>
      <c r="C14" s="5" t="s">
        <v>35</v>
      </c>
      <c r="D14" s="5" t="s">
        <v>35</v>
      </c>
      <c r="E14" s="6">
        <v>45926</v>
      </c>
      <c r="F14" s="7">
        <v>26.680399999999999</v>
      </c>
      <c r="G14" s="7">
        <v>29.215</v>
      </c>
      <c r="H14" s="8">
        <v>-5.9472990000000001</v>
      </c>
      <c r="I14" s="8">
        <v>-4.9470479999999997</v>
      </c>
      <c r="J14" s="8">
        <v>-5.8069129999999998</v>
      </c>
      <c r="K14" s="8">
        <v>7.7073611276450862E-2</v>
      </c>
      <c r="L14" s="8">
        <v>0.22781775277146671</v>
      </c>
      <c r="M14" s="8">
        <v>20.637640000000001</v>
      </c>
      <c r="N14" s="8">
        <v>21.951623999999999</v>
      </c>
      <c r="O14" s="8">
        <v>18.838663</v>
      </c>
      <c r="P14" s="8">
        <v>0.33608437843446448</v>
      </c>
      <c r="Q14" s="8">
        <v>0.5260793311673555</v>
      </c>
      <c r="R14" s="8">
        <v>22.562037</v>
      </c>
      <c r="S14" s="8">
        <v>24.200129</v>
      </c>
      <c r="T14" s="8">
        <v>23.610721999999999</v>
      </c>
      <c r="U14" s="8">
        <v>-0.1157145773103357</v>
      </c>
      <c r="V14" s="8">
        <v>0.14613930912095771</v>
      </c>
      <c r="W14" s="8"/>
      <c r="X14" s="8"/>
      <c r="Y14" s="8"/>
      <c r="Z14" s="8"/>
      <c r="AA14" s="8"/>
      <c r="AB14" s="8">
        <v>16.330248000000001</v>
      </c>
      <c r="AC14" s="8">
        <v>17.968972999999998</v>
      </c>
      <c r="AD14" s="8">
        <v>17.392990000000001</v>
      </c>
      <c r="AE14" s="8">
        <v>17.392990000000001</v>
      </c>
      <c r="AF14" s="8">
        <v>4405.7163</v>
      </c>
    </row>
    <row r="15" spans="1:34" x14ac:dyDescent="0.35">
      <c r="A15" s="5" t="s">
        <v>48</v>
      </c>
      <c r="B15" s="5" t="s">
        <v>49</v>
      </c>
      <c r="C15" s="5" t="s">
        <v>35</v>
      </c>
      <c r="D15" s="5" t="s">
        <v>35</v>
      </c>
      <c r="E15" s="6">
        <v>45926</v>
      </c>
      <c r="F15" s="7">
        <v>466.2552</v>
      </c>
      <c r="G15" s="7">
        <v>518.59119999999996</v>
      </c>
      <c r="H15" s="8">
        <v>-8.1312899999999999</v>
      </c>
      <c r="I15" s="8">
        <v>-7.3027740000000003</v>
      </c>
      <c r="J15" s="8">
        <v>-6.1170305999999997</v>
      </c>
      <c r="K15" s="8">
        <v>-0.75576546289900537</v>
      </c>
      <c r="L15" s="8">
        <v>-0.4410014731824039</v>
      </c>
      <c r="M15" s="8">
        <v>14.846083999999999</v>
      </c>
      <c r="N15" s="8">
        <v>15.910100999999999</v>
      </c>
      <c r="O15" s="8">
        <v>14.531381</v>
      </c>
      <c r="P15" s="8">
        <v>0.110364489018555</v>
      </c>
      <c r="Q15" s="8">
        <v>0.44279528854111588</v>
      </c>
      <c r="R15" s="8">
        <v>17.795553000000002</v>
      </c>
      <c r="S15" s="8">
        <v>18.895762999999999</v>
      </c>
      <c r="T15" s="8">
        <v>19.062311000000001</v>
      </c>
      <c r="U15" s="8">
        <v>-0.34518517522797232</v>
      </c>
      <c r="V15" s="8">
        <v>-2.160107591107217E-2</v>
      </c>
      <c r="W15" s="8">
        <v>12.53323</v>
      </c>
      <c r="X15" s="8">
        <v>13.500812</v>
      </c>
      <c r="Y15" s="8">
        <v>13.561194</v>
      </c>
      <c r="Z15" s="8">
        <v>-0.29144435079730929</v>
      </c>
      <c r="AA15" s="8">
        <v>-5.3561565866924073E-3</v>
      </c>
      <c r="AB15" s="8">
        <v>18.345047000000001</v>
      </c>
      <c r="AC15" s="8">
        <v>13.106635000000001</v>
      </c>
      <c r="AD15" s="8"/>
      <c r="AE15" s="8">
        <v>13.433159</v>
      </c>
      <c r="AF15" s="8">
        <v>1831.7798</v>
      </c>
    </row>
    <row r="16" spans="1:34" x14ac:dyDescent="0.35">
      <c r="A16" s="5" t="s">
        <v>50</v>
      </c>
      <c r="B16" s="5" t="s">
        <v>51</v>
      </c>
      <c r="C16" s="5" t="s">
        <v>35</v>
      </c>
      <c r="D16" s="5" t="s">
        <v>35</v>
      </c>
      <c r="E16" s="6">
        <v>45926</v>
      </c>
      <c r="F16" s="7">
        <v>387.0881</v>
      </c>
      <c r="G16" s="7">
        <v>438.34640000000002</v>
      </c>
      <c r="H16" s="8">
        <v>-5.3130527000000001</v>
      </c>
      <c r="I16" s="8">
        <v>-4.3190683999999999</v>
      </c>
      <c r="J16" s="8">
        <v>-5.7341404000000002</v>
      </c>
      <c r="K16" s="8">
        <v>0.1611468128496284</v>
      </c>
      <c r="L16" s="8">
        <v>0.32182323723564299</v>
      </c>
      <c r="M16" s="8">
        <v>23.923399</v>
      </c>
      <c r="N16" s="8">
        <v>25.254594999999998</v>
      </c>
      <c r="O16" s="8">
        <v>22.980484000000001</v>
      </c>
      <c r="P16" s="8">
        <v>0.18343736403705371</v>
      </c>
      <c r="Q16" s="8">
        <v>0.39280095139022791</v>
      </c>
      <c r="R16" s="8">
        <v>23.430009999999999</v>
      </c>
      <c r="S16" s="8">
        <v>24.785578000000001</v>
      </c>
      <c r="T16" s="8">
        <v>28.035630000000001</v>
      </c>
      <c r="U16" s="8">
        <v>-0.70143306519620763</v>
      </c>
      <c r="V16" s="8">
        <v>-0.49874953047757031</v>
      </c>
      <c r="W16" s="8">
        <v>16.010365</v>
      </c>
      <c r="X16" s="8">
        <v>17.214855</v>
      </c>
      <c r="Y16" s="8">
        <v>18.242863</v>
      </c>
      <c r="Z16" s="8">
        <v>-0.41403812479117758</v>
      </c>
      <c r="AA16" s="8">
        <v>-0.21254703411364689</v>
      </c>
      <c r="AB16" s="8">
        <v>18.875067000000001</v>
      </c>
      <c r="AC16" s="8">
        <v>20.015173000000001</v>
      </c>
      <c r="AD16" s="8"/>
      <c r="AE16" s="8">
        <v>18.615981999999999</v>
      </c>
      <c r="AF16" s="8">
        <v>11924.843000000001</v>
      </c>
    </row>
    <row r="17" spans="1:32" x14ac:dyDescent="0.35">
      <c r="A17" s="5" t="s">
        <v>52</v>
      </c>
      <c r="B17" s="5" t="s">
        <v>53</v>
      </c>
      <c r="C17" s="5" t="s">
        <v>35</v>
      </c>
      <c r="D17" s="5" t="s">
        <v>35</v>
      </c>
      <c r="E17" s="6">
        <v>45926</v>
      </c>
      <c r="F17" s="7">
        <v>18.3993</v>
      </c>
      <c r="G17" s="7">
        <v>19.047000000000001</v>
      </c>
      <c r="H17" s="8">
        <v>-5.3548555000000002</v>
      </c>
      <c r="I17" s="8">
        <v>-4.1882130000000002</v>
      </c>
      <c r="J17" s="8">
        <v>-6.5430760000000001</v>
      </c>
      <c r="K17" s="8">
        <v>0.41117235651840128</v>
      </c>
      <c r="L17" s="8">
        <v>0.74463577281222204</v>
      </c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>
        <v>25.788729</v>
      </c>
      <c r="AC17" s="8">
        <v>27.437010000000001</v>
      </c>
      <c r="AD17" s="8">
        <v>21.458641</v>
      </c>
      <c r="AE17" s="8">
        <v>21.458641</v>
      </c>
      <c r="AF17" s="8">
        <v>5024.62</v>
      </c>
    </row>
    <row r="18" spans="1:32" x14ac:dyDescent="0.35">
      <c r="A18" s="5" t="s">
        <v>54</v>
      </c>
      <c r="B18" s="5" t="s">
        <v>55</v>
      </c>
      <c r="C18" s="5" t="s">
        <v>35</v>
      </c>
      <c r="D18" s="5" t="s">
        <v>35</v>
      </c>
      <c r="E18" s="6">
        <v>45926</v>
      </c>
      <c r="F18" s="7">
        <v>79.215599999999995</v>
      </c>
      <c r="G18" s="7">
        <v>88.191800000000001</v>
      </c>
      <c r="H18" s="8">
        <v>-11.284475</v>
      </c>
      <c r="I18" s="8">
        <v>-10.368995</v>
      </c>
      <c r="J18" s="8">
        <v>-8.9948435</v>
      </c>
      <c r="K18" s="8">
        <v>-0.56568321486365225</v>
      </c>
      <c r="L18" s="8">
        <v>-0.3355643085843511</v>
      </c>
      <c r="M18" s="8">
        <v>19.902010000000001</v>
      </c>
      <c r="N18" s="8">
        <v>21.137978</v>
      </c>
      <c r="O18" s="8">
        <v>23.583221000000002</v>
      </c>
      <c r="P18" s="8">
        <v>-0.65138144558933109</v>
      </c>
      <c r="Q18" s="8">
        <v>-0.44464317895561151</v>
      </c>
      <c r="R18" s="8">
        <v>29.706275999999999</v>
      </c>
      <c r="S18" s="8">
        <v>31.065412999999999</v>
      </c>
      <c r="T18" s="8">
        <v>28.844332000000001</v>
      </c>
      <c r="U18" s="8">
        <v>8.1746974240520603E-2</v>
      </c>
      <c r="V18" s="8">
        <v>0.27777064943447682</v>
      </c>
      <c r="W18" s="8">
        <v>18.364298000000002</v>
      </c>
      <c r="X18" s="8">
        <v>19.530313</v>
      </c>
      <c r="Y18" s="8">
        <v>15.756076999999999</v>
      </c>
      <c r="Z18" s="8">
        <v>0.32745488810490009</v>
      </c>
      <c r="AA18" s="8">
        <v>0.50084337183615668</v>
      </c>
      <c r="AB18" s="8">
        <v>19.938026000000001</v>
      </c>
      <c r="AC18" s="8">
        <v>21.074325999999999</v>
      </c>
      <c r="AD18" s="8">
        <v>17.632919999999999</v>
      </c>
      <c r="AE18" s="8">
        <v>17.632919999999999</v>
      </c>
      <c r="AF18" s="8">
        <v>16109.358</v>
      </c>
    </row>
    <row r="19" spans="1:32" x14ac:dyDescent="0.35">
      <c r="A19" s="5" t="s">
        <v>56</v>
      </c>
      <c r="B19" s="5" t="s">
        <v>34</v>
      </c>
      <c r="C19" s="5" t="s">
        <v>35</v>
      </c>
      <c r="D19" s="5" t="s">
        <v>35</v>
      </c>
      <c r="E19" s="6">
        <v>45926</v>
      </c>
      <c r="F19" s="7">
        <v>92.916899999999998</v>
      </c>
      <c r="G19" s="7">
        <v>104.45350000000001</v>
      </c>
      <c r="H19" s="8">
        <v>-1.7010350000000001</v>
      </c>
      <c r="I19" s="8">
        <v>-0.90712714000000005</v>
      </c>
      <c r="J19" s="8">
        <v>-6.3420334</v>
      </c>
      <c r="K19" s="8">
        <v>0.88792421979797309</v>
      </c>
      <c r="L19" s="8">
        <v>1.0234705638274599</v>
      </c>
      <c r="M19" s="8">
        <v>19.6175</v>
      </c>
      <c r="N19" s="8">
        <v>20.749873999999998</v>
      </c>
      <c r="O19" s="8">
        <v>16.619503000000002</v>
      </c>
      <c r="P19" s="8">
        <v>0.58855963520177423</v>
      </c>
      <c r="Q19" s="8">
        <v>0.79708959732360418</v>
      </c>
      <c r="R19" s="8">
        <v>22.133614999999999</v>
      </c>
      <c r="S19" s="8">
        <v>23.4451</v>
      </c>
      <c r="T19" s="8">
        <v>21.149550999999999</v>
      </c>
      <c r="U19" s="8">
        <v>0.22774115887326379</v>
      </c>
      <c r="V19" s="8">
        <v>0.48523382788427571</v>
      </c>
      <c r="W19" s="8">
        <v>13.356356999999999</v>
      </c>
      <c r="X19" s="8">
        <v>14.457155999999999</v>
      </c>
      <c r="Y19" s="8">
        <v>14.443153000000001</v>
      </c>
      <c r="Z19" s="8">
        <v>-0.20095564838151381</v>
      </c>
      <c r="AA19" s="8">
        <v>2.85614433064275E-2</v>
      </c>
      <c r="AB19" s="8">
        <v>12.6335</v>
      </c>
      <c r="AC19" s="8">
        <v>15.263984000000001</v>
      </c>
      <c r="AD19" s="8">
        <v>12.069179</v>
      </c>
      <c r="AE19" s="8">
        <v>14.205311999999999</v>
      </c>
      <c r="AF19" s="8">
        <v>240.57593</v>
      </c>
    </row>
    <row r="20" spans="1:32" x14ac:dyDescent="0.35">
      <c r="A20" s="5" t="s">
        <v>57</v>
      </c>
      <c r="B20" s="5" t="s">
        <v>34</v>
      </c>
      <c r="C20" s="5" t="s">
        <v>35</v>
      </c>
      <c r="D20" s="5" t="s">
        <v>35</v>
      </c>
      <c r="E20" s="6">
        <v>45926</v>
      </c>
      <c r="F20" s="7">
        <v>107.72369999999999</v>
      </c>
      <c r="G20" s="7">
        <v>120.4635</v>
      </c>
      <c r="H20" s="8">
        <v>-4.9421834999999996</v>
      </c>
      <c r="I20" s="8">
        <v>-4.0417437999999999</v>
      </c>
      <c r="J20" s="8">
        <v>-6.3420334</v>
      </c>
      <c r="K20" s="8">
        <v>0.40144602935660378</v>
      </c>
      <c r="L20" s="8">
        <v>0.61689175744193125</v>
      </c>
      <c r="M20" s="8">
        <v>24.210177999999999</v>
      </c>
      <c r="N20" s="8">
        <v>25.406230000000001</v>
      </c>
      <c r="O20" s="8">
        <v>16.619503000000002</v>
      </c>
      <c r="P20" s="8">
        <v>1.4165496068517991</v>
      </c>
      <c r="Q20" s="8">
        <v>1.623029051746061</v>
      </c>
      <c r="R20" s="8">
        <v>25.804217999999999</v>
      </c>
      <c r="S20" s="8">
        <v>27.016013999999998</v>
      </c>
      <c r="T20" s="8">
        <v>21.149550999999999</v>
      </c>
      <c r="U20" s="8">
        <v>0.90059095888110974</v>
      </c>
      <c r="V20" s="8">
        <v>1.118321924559609</v>
      </c>
      <c r="W20" s="8">
        <v>15.929691999999999</v>
      </c>
      <c r="X20" s="8">
        <v>17.007978000000001</v>
      </c>
      <c r="Y20" s="8">
        <v>14.443153000000001</v>
      </c>
      <c r="Z20" s="8">
        <v>0.32888230931557871</v>
      </c>
      <c r="AA20" s="8">
        <v>0.53396204962692961</v>
      </c>
      <c r="AB20" s="8">
        <v>16.317080000000001</v>
      </c>
      <c r="AC20" s="8">
        <v>19.626059000000001</v>
      </c>
      <c r="AD20" s="8">
        <v>12.232872</v>
      </c>
      <c r="AE20" s="8">
        <v>14.263096000000001</v>
      </c>
      <c r="AF20" s="8">
        <v>13622.838</v>
      </c>
    </row>
    <row r="23" spans="1:32" x14ac:dyDescent="0.35">
      <c r="A23" s="3" t="s">
        <v>58</v>
      </c>
    </row>
    <row r="24" spans="1:32" x14ac:dyDescent="0.35">
      <c r="A24" s="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Ratio_HSBC Mutual Fund_26092025</dc:title>
  <dc:creator/>
  <cp:lastModifiedBy/>
  <dcterms:created xsi:type="dcterms:W3CDTF">2025-04-03T07:40:56Z</dcterms:created>
  <dcterms:modified xsi:type="dcterms:W3CDTF">2025-09-30T05:55:56Z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2025-09-30T05:53:54Z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2ef08e9f-e603-48a6-9b49-040e2ac20082</vt:lpwstr>
  </property>
  <property fmtid="{D5CDD505-2E9C-101B-9397-08002B2CF9AE}" pid="16" name="MSIP_Label_3263f7d8-0a32-44d9-adc6-565c5c6ef8fe_ContentBits">
    <vt:lpwstr>0</vt:lpwstr>
  </property>
</Properties>
</file>