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5 October 2026\"/>
    </mc:Choice>
  </mc:AlternateContent>
  <xr:revisionPtr revIDLastSave="0" documentId="8_{90557110-34A7-4FF5-8396-87C46E71F3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<sst xmlns="http://schemas.openxmlformats.org/spreadsheetml/2006/main" count="93" uniqueCount="61">
  <si>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</si>
  <si>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</si>
  <si>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</si>
  <si>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</si>
  <si>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</si>
  <si>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</si>
  <si>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</si>
  <si>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</si>
  <si>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</si>
  <si>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</si>
  <si>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</si>
  <si>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</si>
  <si>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</si>
  <si>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</si>
  <si>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</si>
  <si>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</si>
  <si>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</si>
  <si>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</si>
  <si>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</si>
  <si>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</si>
  <si>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</si>
  <si>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</si>
  <si>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</si>
  <si>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</si>
  <si>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</si>
  <si>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</si>
  <si>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</si>
  <si>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</si>
  <si>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</si>
  <si>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</si>
  <si>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</si>
  <si>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</si>
  <si>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</si>
  <si>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</si>
  <si>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</si>
  <si>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</si>
  <si>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</si>
  <si>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</si>
  <si>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</si>
  <si>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</si>
  <si>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</si>
  <si>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</si>
  <si>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</si>
  <si>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</si>
  <si>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</si>
  <si>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</si>
  <si>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</si>
  <si>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</si>
  <si>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</si>
  <si>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</si>
  <si>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</si>
  <si>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</si>
  <si>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</si>
  <si>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</si>
  <si>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</si>
  <si>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</si>
  <si>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</si>
  <si>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</si>
  <si>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</si>
  <si>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</si>
  <si>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06-Oct-2026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</si>
</sst>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46300</v>
      </c>
      <c r="F6" s="8">
        <v>42.624699999999997</v>
      </c>
      <c r="G6" s="8">
        <v>47.592399999999998</v>
      </c>
      <c r="H6" s="7">
        <v>0.14604308999999999</v>
      </c>
      <c r="I6" s="7">
        <v>1.3377878999999999</v>
      </c>
      <c r="J6" s="7">
        <v>-3.6942210000000002</v>
      </c>
      <c r="K6" s="7">
        <v>0.71558703527255052</v>
      </c>
      <c r="L6" s="7">
        <v>0.90898064529693268</v>
      </c>
      <c r="M6" s="7">
        <v>14.383449000000001</v>
      </c>
      <c r="N6" s="7">
        <v>15.679126999999999</v>
      </c>
      <c r="O6" s="7">
        <v>9.5455369999999995</v>
      </c>
      <c r="P6" s="7">
        <v>0.72625795004905813</v>
      </c>
      <c r="Q6" s="7">
        <v>0.89199575287234756</v>
      </c>
      <c r="R6" s="7">
        <v>13.157149</v>
      </c>
      <c r="S6" s="7">
        <v>14.415009</v>
      </c>
      <c r="T6" s="7">
        <v>8.6145239999999994</v>
      </c>
      <c r="U6" s="7">
        <v>0.72483164980395298</v>
      </c>
      <c r="V6" s="7">
        <v>0.90345684499404666</v>
      </c>
      <c r="W6" s="7">
        <v>12.008568</v>
      </c>
      <c r="X6" s="7">
        <v>13.092941</v>
      </c>
      <c r="Y6" s="7">
        <v>12.45227</v>
      </c>
      <c r="Z6" s="7">
        <v>-1.2793957832912581E-2</v>
      </c>
      <c r="AA6" s="7">
        <v>0.14841267247790399</v>
      </c>
      <c r="AB6" s="7">
        <v>12.691525</v>
      </c>
      <c r="AC6" s="7">
        <v>13.719989</v>
      </c>
      <c r="AD6" s="7">
        <v>12.008789</v>
      </c>
      <c r="AE6" s="7">
        <v>12.008789</v>
      </c>
      <c r="AF6" s="12">
        <v>1175.4011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46300</v>
      </c>
      <c r="F7" s="8">
        <v>14.5494</v>
      </c>
      <c r="G7" s="8">
        <v>15.1662</v>
      </c>
      <c r="H7" s="7">
        <v>-1.4967653000000001</v>
      </c>
      <c r="I7" s="7">
        <v>-0.21919931000000001</v>
      </c>
      <c r="J7" s="7">
        <v>-9.1261740000000007</v>
      </c>
      <c r="K7" s="7">
        <v>1.337078962233766</v>
      </c>
      <c r="L7" s="7">
        <v>1.546888790268786</v>
      </c>
      <c r="M7" s="7">
        <v>13.049279</v>
      </c>
      <c r="N7" s="7">
        <v>14.571012</v>
      </c>
      <c r="O7" s="7">
        <v>10.025036999999999</v>
      </c>
      <c r="P7" s="7">
        <v>0.39517504665190978</v>
      </c>
      <c r="Q7" s="7">
        <v>0.57816201554094682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12.863599000000001</v>
      </c>
      <c r="AC7" s="7">
        <v>14.386070999999999</v>
      </c>
      <c r="AD7" s="7">
        <v>10.335279999999999</v>
      </c>
      <c r="AE7" s="7">
        <v>10.335279999999999</v>
      </c>
      <c r="AF7" s="12">
        <v>1674.0422000000001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46300</v>
      </c>
      <c r="F8" s="8">
        <v>136.1138</v>
      </c>
      <c r="G8" s="8">
        <v>149.72499999999999</v>
      </c>
      <c r="H8" s="7">
        <v>0.83731144999999996</v>
      </c>
      <c r="I8" s="7">
        <v>1.6139971</v>
      </c>
      <c r="J8" s="7">
        <v>-3.6942210000000002</v>
      </c>
      <c r="K8" s="7">
        <v>1.148636881191935</v>
      </c>
      <c r="L8" s="7">
        <v>1.3320188385784699</v>
      </c>
      <c r="M8" s="7">
        <v>14.147199000000001</v>
      </c>
      <c r="N8" s="7">
        <v>15.028200999999999</v>
      </c>
      <c r="O8" s="7">
        <v>9.5455369999999995</v>
      </c>
      <c r="P8" s="7">
        <v>0.96184741203647928</v>
      </c>
      <c r="Q8" s="7">
        <v>1.1280866424198539</v>
      </c>
      <c r="R8" s="7">
        <v>11.130371</v>
      </c>
      <c r="S8" s="7">
        <v>11.998053000000001</v>
      </c>
      <c r="T8" s="7">
        <v>8.6145239999999994</v>
      </c>
      <c r="U8" s="7">
        <v>0.57603774949063624</v>
      </c>
      <c r="V8" s="7">
        <v>0.75075121143959256</v>
      </c>
      <c r="W8" s="7">
        <v>12.141235999999999</v>
      </c>
      <c r="X8" s="7">
        <v>12.958246000000001</v>
      </c>
      <c r="Y8" s="7">
        <v>12.45227</v>
      </c>
      <c r="Z8" s="7">
        <v>-5.3678835392815663E-2</v>
      </c>
      <c r="AA8" s="7">
        <v>0.11302402085573959</v>
      </c>
      <c r="AB8" s="7">
        <v>13.501056999999999</v>
      </c>
      <c r="AC8" s="7">
        <v>14.343215000000001</v>
      </c>
      <c r="AD8" s="7">
        <v>12.063177</v>
      </c>
      <c r="AE8" s="7">
        <v>12.936989000000001</v>
      </c>
      <c r="AF8" s="12">
        <v>3944.5337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46300</v>
      </c>
      <c r="F9" s="8">
        <v>11.8171</v>
      </c>
      <c r="G9" s="8">
        <v>12.0944</v>
      </c>
      <c r="H9" s="7">
        <v>3.1516308999999998</v>
      </c>
      <c r="I9" s="7">
        <v>4.6754236000000002</v>
      </c>
      <c r="J9" s="7">
        <v>-5.0137140000000002</v>
      </c>
      <c r="K9" s="7">
        <v>1.639685085764792</v>
      </c>
      <c r="L9" s="7">
        <v>1.924981968928934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10.979266000000001</v>
      </c>
      <c r="AC9" s="7">
        <v>12.59704</v>
      </c>
      <c r="AD9" s="7">
        <v>6.7723155000000004</v>
      </c>
      <c r="AE9" s="7">
        <v>6.7723155000000004</v>
      </c>
      <c r="AF9" s="12">
        <v>900.84937000000002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46300</v>
      </c>
      <c r="F10" s="8">
        <v>227.35120000000001</v>
      </c>
      <c r="G10" s="8">
        <v>255.9537</v>
      </c>
      <c r="H10" s="7">
        <v>3.4045177</v>
      </c>
      <c r="I10" s="7">
        <v>4.2086424999999998</v>
      </c>
      <c r="J10" s="7">
        <v>-3.6942210000000002</v>
      </c>
      <c r="K10" s="7">
        <v>1.9087412021635639</v>
      </c>
      <c r="L10" s="7">
        <v>2.1121191564438031</v>
      </c>
      <c r="M10" s="7">
        <v>14.326699</v>
      </c>
      <c r="N10" s="7">
        <v>15.195854000000001</v>
      </c>
      <c r="O10" s="7">
        <v>9.5455369999999995</v>
      </c>
      <c r="P10" s="7">
        <v>1.1949333821732639</v>
      </c>
      <c r="Q10" s="7">
        <v>1.396973350762498</v>
      </c>
      <c r="R10" s="7">
        <v>12.03674</v>
      </c>
      <c r="S10" s="7">
        <v>12.935321</v>
      </c>
      <c r="T10" s="7">
        <v>8.6145239999999994</v>
      </c>
      <c r="U10" s="7">
        <v>0.9439536454081171</v>
      </c>
      <c r="V10" s="7">
        <v>1.174553597600265</v>
      </c>
      <c r="W10" s="7">
        <v>12.236632999999999</v>
      </c>
      <c r="X10" s="7">
        <v>13.116911999999999</v>
      </c>
      <c r="Y10" s="7">
        <v>12.45227</v>
      </c>
      <c r="Z10" s="7">
        <v>-7.0676875327847291E-2</v>
      </c>
      <c r="AA10" s="7">
        <v>0.15869866700550939</v>
      </c>
      <c r="AB10" s="7">
        <v>15.811116999999999</v>
      </c>
      <c r="AC10" s="7">
        <v>14.263201</v>
      </c>
      <c r="AD10" s="7">
        <v>14.130124</v>
      </c>
      <c r="AE10" s="7">
        <v>12.936989000000001</v>
      </c>
      <c r="AF10" s="12">
        <v>5746.3890000000001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46300</v>
      </c>
      <c r="F11" s="8">
        <v>26.4087</v>
      </c>
      <c r="G11" s="8">
        <v>28.73</v>
      </c>
      <c r="H11" s="7">
        <v>5.1169149999999997</v>
      </c>
      <c r="I11" s="7">
        <v>6.338889</v>
      </c>
      <c r="J11" s="7">
        <v>-3.6942210000000002</v>
      </c>
      <c r="K11" s="7">
        <v>1.732836428898842</v>
      </c>
      <c r="L11" s="7">
        <v>1.9563070059812651</v>
      </c>
      <c r="M11" s="7">
        <v>12.779605</v>
      </c>
      <c r="N11" s="7">
        <v>14.103540000000001</v>
      </c>
      <c r="O11" s="7">
        <v>9.5455369999999995</v>
      </c>
      <c r="P11" s="7">
        <v>0.57739372055441018</v>
      </c>
      <c r="Q11" s="7">
        <v>0.7930400802499854</v>
      </c>
      <c r="R11" s="7">
        <v>9.4713744999999996</v>
      </c>
      <c r="S11" s="7">
        <v>10.676451999999999</v>
      </c>
      <c r="T11" s="7">
        <v>8.6145239999999994</v>
      </c>
      <c r="U11" s="7">
        <v>0.18370597070051201</v>
      </c>
      <c r="V11" s="7">
        <v>0.40291352201781738</v>
      </c>
      <c r="W11" s="7"/>
      <c r="X11" s="7"/>
      <c r="Y11" s="7"/>
      <c r="Z11" s="7"/>
      <c r="AA11" s="7"/>
      <c r="AB11" s="7">
        <v>15.828274</v>
      </c>
      <c r="AC11" s="7">
        <v>16.956661</v>
      </c>
      <c r="AD11" s="7">
        <v>16.538557000000001</v>
      </c>
      <c r="AE11" s="7">
        <v>16.538557000000001</v>
      </c>
      <c r="AF11" s="12">
        <v>1749.3193000000001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46300</v>
      </c>
      <c r="F12" s="8">
        <v>11.426399999999999</v>
      </c>
      <c r="G12" s="8">
        <v>11.7471</v>
      </c>
      <c r="H12" s="7">
        <v>18.032903999999998</v>
      </c>
      <c r="I12" s="7">
        <v>19.614087999999999</v>
      </c>
      <c r="J12" s="7">
        <v>-3.6942210000000002</v>
      </c>
      <c r="K12" s="7">
        <v>3.09012117010945</v>
      </c>
      <c r="L12" s="7">
        <v>3.2919201914688778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6.7980765999999999</v>
      </c>
      <c r="AC12" s="7">
        <v>8.2661840000000009</v>
      </c>
      <c r="AD12" s="7">
        <v>-4.0808033999999997</v>
      </c>
      <c r="AE12" s="7">
        <v>-4.0808033999999997</v>
      </c>
      <c r="AF12" s="12">
        <v>1302.9831999999999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46300</v>
      </c>
      <c r="F13" s="8">
        <v>49.804299999999998</v>
      </c>
      <c r="G13" s="8">
        <v>56.700499999999998</v>
      </c>
      <c r="H13" s="7">
        <v>6.7925550000000001</v>
      </c>
      <c r="I13" s="7">
        <v>7.9027184999999998</v>
      </c>
      <c r="J13" s="7">
        <v>-3.3763093999999998</v>
      </c>
      <c r="K13" s="7">
        <v>1.2929478984195251</v>
      </c>
      <c r="L13" s="7">
        <v>1.422618412252167</v>
      </c>
      <c r="M13" s="7">
        <v>14.226990000000001</v>
      </c>
      <c r="N13" s="7">
        <v>15.414165000000001</v>
      </c>
      <c r="O13" s="7">
        <v>12.800462</v>
      </c>
      <c r="P13" s="7">
        <v>0.20140766379514691</v>
      </c>
      <c r="Q13" s="7">
        <v>0.32679098751925267</v>
      </c>
      <c r="R13" s="7">
        <v>16.319279000000002</v>
      </c>
      <c r="S13" s="7">
        <v>17.203012000000001</v>
      </c>
      <c r="T13" s="7">
        <v>12.227316999999999</v>
      </c>
      <c r="U13" s="7">
        <v>0.4927611068147057</v>
      </c>
      <c r="V13" s="7">
        <v>0.58914038803942925</v>
      </c>
      <c r="W13" s="7">
        <v>14.645576999999999</v>
      </c>
      <c r="X13" s="7">
        <v>15.919496000000001</v>
      </c>
      <c r="Y13" s="7">
        <v>13.231347</v>
      </c>
      <c r="Z13" s="7">
        <v>0.15570223564897931</v>
      </c>
      <c r="AA13" s="7">
        <v>0.28594687431463572</v>
      </c>
      <c r="AB13" s="7">
        <v>8.8867659999999997</v>
      </c>
      <c r="AC13" s="7">
        <v>16.348365999999999</v>
      </c>
      <c r="AD13" s="7">
        <v>4.7693652999999996</v>
      </c>
      <c r="AE13" s="7">
        <v>10.589164999999999</v>
      </c>
      <c r="AF13" s="12">
        <v>2387.3337000000001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46300</v>
      </c>
      <c r="F14" s="8">
        <v>28.8917</v>
      </c>
      <c r="G14" s="8">
        <v>31.992799999999999</v>
      </c>
      <c r="H14" s="7">
        <v>6.477341</v>
      </c>
      <c r="I14" s="7">
        <v>7.6484636999999998</v>
      </c>
      <c r="J14" s="7">
        <v>-2.1646747999999998</v>
      </c>
      <c r="K14" s="7">
        <v>1.457491902578558</v>
      </c>
      <c r="L14" s="7">
        <v>1.643732627641572</v>
      </c>
      <c r="M14" s="7">
        <v>15.534528999999999</v>
      </c>
      <c r="N14" s="7">
        <v>16.757994</v>
      </c>
      <c r="O14" s="7">
        <v>10.930923</v>
      </c>
      <c r="P14" s="7">
        <v>0.71165288840962393</v>
      </c>
      <c r="Q14" s="7">
        <v>0.8780093203058309</v>
      </c>
      <c r="R14" s="7">
        <v>12.942164999999999</v>
      </c>
      <c r="S14" s="7">
        <v>14.353357000000001</v>
      </c>
      <c r="T14" s="7">
        <v>10.478569</v>
      </c>
      <c r="U14" s="7">
        <v>0.46170560032429908</v>
      </c>
      <c r="V14" s="7">
        <v>0.68031235650665278</v>
      </c>
      <c r="W14" s="7"/>
      <c r="X14" s="7"/>
      <c r="Y14" s="7"/>
      <c r="Z14" s="7"/>
      <c r="AA14" s="7"/>
      <c r="AB14" s="7">
        <v>14.881843999999999</v>
      </c>
      <c r="AC14" s="7">
        <v>15.867959000000001</v>
      </c>
      <c r="AD14" s="7">
        <v>14.794983999999999</v>
      </c>
      <c r="AE14" s="7">
        <v>14.794983999999999</v>
      </c>
      <c r="AF14" s="12">
        <v>5824.6809999999996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46300</v>
      </c>
      <c r="F15" s="8">
        <v>459.57709999999997</v>
      </c>
      <c r="G15" s="8">
        <v>515.8116</v>
      </c>
      <c r="H15" s="7">
        <v>-2.3012822000000002</v>
      </c>
      <c r="I15" s="7">
        <v>-1.4340993</v>
      </c>
      <c r="J15" s="7">
        <v>-6.5151567000000004</v>
      </c>
      <c r="K15" s="7">
        <v>1.509086207346193</v>
      </c>
      <c r="L15" s="7">
        <v>1.8060552627650039</v>
      </c>
      <c r="M15" s="7">
        <v>8.8434889999999999</v>
      </c>
      <c r="N15" s="7">
        <v>9.8260269999999998</v>
      </c>
      <c r="O15" s="7">
        <v>7.8561443999999998</v>
      </c>
      <c r="P15" s="7">
        <v>0.32914081075022261</v>
      </c>
      <c r="Q15" s="7">
        <v>0.63217449942557946</v>
      </c>
      <c r="R15" s="7">
        <v>7.2980530000000003</v>
      </c>
      <c r="S15" s="7">
        <v>8.2977179999999997</v>
      </c>
      <c r="T15" s="7">
        <v>6.6971087000000002</v>
      </c>
      <c r="U15" s="7">
        <v>0.2216509884453057</v>
      </c>
      <c r="V15" s="7">
        <v>0.55908984304963749</v>
      </c>
      <c r="W15" s="7">
        <v>10.369861</v>
      </c>
      <c r="X15" s="7">
        <v>11.51798</v>
      </c>
      <c r="Y15" s="7">
        <v>11.4242115</v>
      </c>
      <c r="Z15" s="7">
        <v>-0.36953627008821471</v>
      </c>
      <c r="AA15" s="7">
        <v>3.681570418852706E-2</v>
      </c>
      <c r="AB15" s="7">
        <v>17.152450000000002</v>
      </c>
      <c r="AC15" s="7">
        <v>12.240281</v>
      </c>
      <c r="AD15" s="7"/>
      <c r="AE15" s="7">
        <v>11.966597999999999</v>
      </c>
      <c r="AF15" s="12">
        <v>1760.8897999999999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46300</v>
      </c>
      <c r="F16" s="8">
        <v>454.19659999999999</v>
      </c>
      <c r="G16" s="8">
        <v>519.97940000000006</v>
      </c>
      <c r="H16" s="7">
        <v>15.298500000000001</v>
      </c>
      <c r="I16" s="7">
        <v>16.53173</v>
      </c>
      <c r="J16" s="7">
        <v>2.2736641999999998</v>
      </c>
      <c r="K16" s="7">
        <v>1.834578698085193</v>
      </c>
      <c r="L16" s="7">
        <v>1.996314491893898</v>
      </c>
      <c r="M16" s="7">
        <v>21.421693999999999</v>
      </c>
      <c r="N16" s="7">
        <v>22.714523</v>
      </c>
      <c r="O16" s="7">
        <v>13.905453</v>
      </c>
      <c r="P16" s="7">
        <v>1.119088924718656</v>
      </c>
      <c r="Q16" s="7">
        <v>1.2967049455519539</v>
      </c>
      <c r="R16" s="7">
        <v>16.116709</v>
      </c>
      <c r="S16" s="7">
        <v>17.502383999999999</v>
      </c>
      <c r="T16" s="7">
        <v>14.162231999999999</v>
      </c>
      <c r="U16" s="7">
        <v>0.3157437469997359</v>
      </c>
      <c r="V16" s="7">
        <v>0.52464974422607646</v>
      </c>
      <c r="W16" s="7">
        <v>15.567539999999999</v>
      </c>
      <c r="X16" s="7">
        <v>16.871956000000001</v>
      </c>
      <c r="Y16" s="7">
        <v>16.052046000000001</v>
      </c>
      <c r="Z16" s="7">
        <v>-0.1160893132968462</v>
      </c>
      <c r="AA16" s="7">
        <v>9.4952867580295641E-2</v>
      </c>
      <c r="AB16" s="7">
        <v>18.746523</v>
      </c>
      <c r="AC16" s="7">
        <v>19.870114999999998</v>
      </c>
      <c r="AD16" s="7"/>
      <c r="AE16" s="7">
        <v>17.485023000000002</v>
      </c>
      <c r="AF16" s="12">
        <v>16939.495999999999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46300</v>
      </c>
      <c r="F17" s="8">
        <v>19.668199999999999</v>
      </c>
      <c r="G17" s="8">
        <v>20.632000000000001</v>
      </c>
      <c r="H17" s="7">
        <v>5.4149184000000004</v>
      </c>
      <c r="I17" s="7">
        <v>6.7416706</v>
      </c>
      <c r="J17" s="7">
        <v>-1.5431271</v>
      </c>
      <c r="K17" s="7">
        <v>1.752544127029938</v>
      </c>
      <c r="L17" s="7">
        <v>2.0710887922627448</v>
      </c>
      <c r="M17" s="7">
        <v>15.829848999999999</v>
      </c>
      <c r="N17" s="7">
        <v>17.326730000000001</v>
      </c>
      <c r="O17" s="7">
        <v>10.956841000000001</v>
      </c>
      <c r="P17" s="7">
        <v>1.162569313176615</v>
      </c>
      <c r="Q17" s="7">
        <v>1.4968044786199579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20.165507999999999</v>
      </c>
      <c r="AC17" s="7">
        <v>21.736920000000001</v>
      </c>
      <c r="AD17" s="7">
        <v>15.060769000000001</v>
      </c>
      <c r="AE17" s="7">
        <v>15.060769000000001</v>
      </c>
      <c r="AF17" s="12">
        <v>6396.2103999999999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46300</v>
      </c>
      <c r="F18" s="8">
        <v>88.752099999999999</v>
      </c>
      <c r="G18" s="8">
        <v>99.842100000000002</v>
      </c>
      <c r="H18" s="7">
        <v>10.668252000000001</v>
      </c>
      <c r="I18" s="7">
        <v>11.797059000000001</v>
      </c>
      <c r="J18" s="7">
        <v>4.3321357000000003</v>
      </c>
      <c r="K18" s="7">
        <v>1.413412624285979</v>
      </c>
      <c r="L18" s="7">
        <v>1.6532656237144381</v>
      </c>
      <c r="M18" s="7">
        <v>12.759626000000001</v>
      </c>
      <c r="N18" s="7">
        <v>13.913897</v>
      </c>
      <c r="O18" s="7">
        <v>13.646064000000001</v>
      </c>
      <c r="P18" s="7">
        <v>-0.18863769671967309</v>
      </c>
      <c r="Q18" s="7">
        <v>1.9932407648853769E-2</v>
      </c>
      <c r="R18" s="7">
        <v>14.859282</v>
      </c>
      <c r="S18" s="7">
        <v>16.125444000000002</v>
      </c>
      <c r="T18" s="7">
        <v>13.799061</v>
      </c>
      <c r="U18" s="7">
        <v>0.15029628985063481</v>
      </c>
      <c r="V18" s="7">
        <v>0.36758529268827173</v>
      </c>
      <c r="W18" s="7">
        <v>16.055980000000002</v>
      </c>
      <c r="X18" s="7">
        <v>17.038042000000001</v>
      </c>
      <c r="Y18" s="7">
        <v>14.053436</v>
      </c>
      <c r="Z18" s="7">
        <v>0.27289422479362552</v>
      </c>
      <c r="AA18" s="7">
        <v>0.42985609613184389</v>
      </c>
      <c r="AB18" s="7">
        <v>18.639766999999999</v>
      </c>
      <c r="AC18" s="7">
        <v>19.656298</v>
      </c>
      <c r="AD18" s="7">
        <v>16.650682</v>
      </c>
      <c r="AE18" s="7">
        <v>16.650682</v>
      </c>
      <c r="AF18" s="12">
        <v>18442.313999999998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46300</v>
      </c>
      <c r="F19" s="16">
        <v>108.8721</v>
      </c>
      <c r="G19" s="16">
        <v>122.9599</v>
      </c>
      <c r="H19" s="17">
        <v>-0.89040909999999995</v>
      </c>
      <c r="I19" s="17">
        <v>7.2767890000000002E-2</v>
      </c>
      <c r="J19" s="17">
        <v>-3.6942210000000002</v>
      </c>
      <c r="K19" s="17">
        <v>0.78460610895977234</v>
      </c>
      <c r="L19" s="17">
        <v>1.041999744433876</v>
      </c>
      <c r="M19" s="17">
        <v>13.388399</v>
      </c>
      <c r="N19" s="17">
        <v>14.478319000000001</v>
      </c>
      <c r="O19" s="17">
        <v>9.5455369999999995</v>
      </c>
      <c r="P19" s="17">
        <v>0.82165530280175625</v>
      </c>
      <c r="Q19" s="17">
        <v>1.033948186949714</v>
      </c>
      <c r="R19" s="17">
        <v>13.341723999999999</v>
      </c>
      <c r="S19" s="17">
        <v>14.435288</v>
      </c>
      <c r="T19" s="17">
        <v>8.6145239999999994</v>
      </c>
      <c r="U19" s="17">
        <v>1.0160500453576311</v>
      </c>
      <c r="V19" s="17">
        <v>1.235372931173905</v>
      </c>
      <c r="W19" s="17">
        <v>13.915896999999999</v>
      </c>
      <c r="X19" s="17">
        <v>14.99226</v>
      </c>
      <c r="Y19" s="17">
        <v>12.45227</v>
      </c>
      <c r="Z19" s="17">
        <v>0.3398039727951972</v>
      </c>
      <c r="AA19" s="17">
        <v>0.55625228012408467</v>
      </c>
      <c r="AB19" s="17">
        <v>15.31955</v>
      </c>
      <c r="AC19" s="17">
        <v>18.217136</v>
      </c>
      <c r="AD19" s="17">
        <v>11.283192</v>
      </c>
      <c r="AE19" s="17">
        <v>12.936989000000001</v>
      </c>
      <c r="AF19" s="18">
        <v>14597.269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Fund_06102026</dc:title>
  <dc:subject>Information_Ratio_HSBC Mutual Fund</dc:subject>
  <dc:creator>HSBC Asset Management</dc:creator>
  <dcterms:created xsi:type="dcterms:W3CDTF">2025-04-03T07:40:56Z</dcterms:created>
  <dcterms:modified xsi:type="dcterms:W3CDTF">2026-10-06T10:13:54Z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