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C:\Users\45291197\Downloads\"/>
    </mc:Choice>
  </mc:AlternateContent>
  <xr:revisionPtr revIDLastSave="0" documentId="8_{2A8490D3-6A5F-4139-A932-A481B71237FA}" xr6:coauthVersionLast="47" xr6:coauthVersionMax="47" xr10:uidLastSave="{00000000-0000-0000-0000-000000000000}"/>
  <bookViews>
    <workbookView xWindow="-110" yWindow="-110" windowWidth="19420" windowHeight="10300" tabRatio="987" xr2:uid="{00000000-000D-0000-FFFF-FFFF00000000}"/>
  </bookViews>
  <sheets>
    <sheet name="Index" sheetId="72" r:id="rId1"/>
    <sheet name="Bank Mandate Change" sheetId="28" r:id="rId2"/>
    <sheet name="Nomination" sheetId="32" r:id="rId3"/>
    <sheet name="Aum Transfer" sheetId="29" r:id="rId4"/>
    <sheet name="Change of Distributor Code " sheetId="57" r:id="rId5"/>
    <sheet name="Transmission" sheetId="30" r:id="rId6"/>
    <sheet name="EUIN" sheetId="53" r:id="rId7"/>
    <sheet name="Provisional ARN" sheetId="71" r:id="rId8"/>
    <sheet name="DSC" sheetId="58" r:id="rId9"/>
    <sheet name="Mailback Reports" sheetId="67" r:id="rId10"/>
    <sheet name="Circulars" sheetId="66" r:id="rId11"/>
  </sheets>
  <definedNames>
    <definedName name="_xlnm._FilterDatabase" localSheetId="10" hidden="1">Circulars!$C$5:$F$5</definedName>
  </definedNames>
  <calcPr calcId="191029"/>
  <customWorkbookViews>
    <customWorkbookView name="chitra.nair@hsbc.co.in - Personal View" guid="{F0857A9B-4C12-4C3B-867C-1DE80C234480}" mergeInterval="0" personalView="1" maximized="1" xWindow="-8" yWindow="-8" windowWidth="1382" windowHeight="744" tabRatio="1000" activeSheetId="40"/>
    <customWorkbookView name="jasleen.wadhwa@hsbc.co.in - Personal View" guid="{A4D2B9DF-C31C-4DA5-99C7-A0A9AD6B13E1}" mergeInterval="0" personalView="1" maximized="1" xWindow="-8" yWindow="-8" windowWidth="1696" windowHeight="1026" activeSheetId="7"/>
    <customWorkbookView name="srinivas1.d@hsbc.co.in - Personal View" guid="{672644D8-20E7-4AD7-963C-75B51EAC0A9C}" mergeInterval="0" personalView="1" maximized="1" xWindow="-8" yWindow="-8" windowWidth="1696" windowHeight="1026" activeSheetId="5"/>
    <customWorkbookView name="janhavi1.shah@hsbc.co.in - Personal View" guid="{AE75C61B-280C-4FCC-8614-326E05A6309B}" mergeInterval="0" personalView="1" maximized="1" xWindow="-8" yWindow="-8" windowWidth="1382" windowHeight="744" tabRatio="1000" activeSheetId="17" showComments="commIndAndComment"/>
    <customWorkbookView name="satyavathi.mullick@hsbc.co.in - Personal View" guid="{90475972-2E59-4D12-B5E9-B362C6E7FD7E}" mergeInterval="0" personalView="1" maximized="1" xWindow="-11" yWindow="-11" windowWidth="1942" windowHeight="1042" tabRatio="1000" activeSheetId="3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<sst xmlns="http://schemas.openxmlformats.org/spreadsheetml/2006/main" count="265" uniqueCount="227">
  <si>
    <t>Application Form</t>
  </si>
  <si>
    <t>Documentation</t>
  </si>
  <si>
    <t>TAT</t>
  </si>
  <si>
    <t>Link to forms</t>
  </si>
  <si>
    <t>Points to Remember</t>
  </si>
  <si>
    <t xml:space="preserve">TAT </t>
  </si>
  <si>
    <t>Sample request letter format</t>
  </si>
  <si>
    <t>Points to remember</t>
  </si>
  <si>
    <t>Sample Format</t>
  </si>
  <si>
    <t>5 Working days</t>
  </si>
  <si>
    <t>3 Working days</t>
  </si>
  <si>
    <t xml:space="preserve">1. Any corrections done in the application form needs to be countersigned by distributor.                                                                </t>
  </si>
  <si>
    <t>S.No</t>
  </si>
  <si>
    <t>Circular Reference</t>
  </si>
  <si>
    <t>Date-of-Circular</t>
  </si>
  <si>
    <t>CIR/ARN-01/02-03</t>
  </si>
  <si>
    <t>Guidelines for the Registration of Intermediaries</t>
  </si>
  <si>
    <t>CIR/ARN-02/02-03</t>
  </si>
  <si>
    <t>Clarifications on the implementation of AMFI Guidelines</t>
  </si>
  <si>
    <t>CIR/ARN-03/03-03</t>
  </si>
  <si>
    <t>Clarifications regarding payment of brokerage to intermediaries after September 30, 2003</t>
  </si>
  <si>
    <t>CIR/ARN-04/03-04</t>
  </si>
  <si>
    <t>Clarifications regarding Self-Certification And Nomination Facilities to Agents / Distributors</t>
  </si>
  <si>
    <t>CIR/ARN-05/04-05</t>
  </si>
  <si>
    <t>Clarifications regarding Self-Certification by Intermediaries</t>
  </si>
  <si>
    <t>CIR/ARN-06/05-06</t>
  </si>
  <si>
    <t>Clarification regarding Payment of Brokerage to Intermediaries</t>
  </si>
  <si>
    <t>CIR/ARN-07/06-07</t>
  </si>
  <si>
    <t>Clarification regarding Self-Certification &amp; Suspension of Payment of Commission</t>
  </si>
  <si>
    <t>CIR/ARN-08/06-07</t>
  </si>
  <si>
    <t>AMFI Certification</t>
  </si>
  <si>
    <t>CIR/ARN-09/08-09</t>
  </si>
  <si>
    <t>Unified AMFI Guidelines for AMFI REGISTERED MUTUAL FUND ADVISOR (ARMFA)</t>
  </si>
  <si>
    <t>CIR/ARN-10/09-10</t>
  </si>
  <si>
    <t>Unified AMFI Guidelines for AMFI REGISTERED MUTUAL FUND ADVISOR (ARMFA) - REVISION IN FORMATS FOR DECLARATION OF SELF CERTIFICATION</t>
  </si>
  <si>
    <t>CIR/ARN-11/09-10</t>
  </si>
  <si>
    <t>CIR/ARN-12/10-11</t>
  </si>
  <si>
    <t>CIR/ARN-13/11-12</t>
  </si>
  <si>
    <t>Unified AMFI Guidelines for AMFI REGISTERED MUTUAL FUND ADVISOR (ARMFA) - Clarification/Modification in respect of Clause no. 5.6 on Declaration of Self Certification (DSC), Clause No. 6.3 a) and 6.3 b) on Suspension of Payment of Commission</t>
  </si>
  <si>
    <t>CIR/ARN-14/12-13</t>
  </si>
  <si>
    <t>AMFI Registration / NISM Certification / KYD Compliance for Overseas Distributors</t>
  </si>
  <si>
    <t>CIR/ARN-15/12-13</t>
  </si>
  <si>
    <t>AMFI Circular on payment of commission in case of demise of Agent / Distributor</t>
  </si>
  <si>
    <t>CIR/ARN-16/13-14</t>
  </si>
  <si>
    <t>AMFI Circular on AMFI Registration for Overseas Distributors</t>
  </si>
  <si>
    <t>CIR/ARN-17/14-15</t>
  </si>
  <si>
    <t>Revised Self Declaration formats</t>
  </si>
  <si>
    <t>135/BP/ 76/ 2018-19</t>
  </si>
  <si>
    <t>Standard Procedure for Tagging Transactions to T-30 / B-30 PIN Codes</t>
  </si>
  <si>
    <t>135/BP/ 77/ 2018-19</t>
  </si>
  <si>
    <t>Standard Process for Capturing / Updating Email Address and Mobile Number of investors</t>
  </si>
  <si>
    <t>AMFI/CIR-18/2019-20</t>
  </si>
  <si>
    <t>AMFI Circular no. CIR-18 dt. 04-Jul-2019 - Time Limit for submission of annual DSC</t>
  </si>
  <si>
    <t>AMFI/CIR-19/2020-21</t>
  </si>
  <si>
    <t>AMFI GUIDANCE ON MFD NOMENCLATURE(Pursuant to Regulation 3(3) of the SEBI (Investment Advisers) Regulations, 2013)</t>
  </si>
  <si>
    <t>CIR/ ARN-20/ 2021-22</t>
  </si>
  <si>
    <t>a. Documentary evidence for having applied to ROC for Name Change</t>
  </si>
  <si>
    <t>SEBI Clarification w.r.t. Data feeds in respect of Direct Plan transactions by the Mutual Fund Distributors, Registered Investment Advisers, Portfolio Managers and Stock Brokers</t>
  </si>
  <si>
    <t>Time limit for renewal of ARN</t>
  </si>
  <si>
    <t>135/BP/ 99 /2021-22</t>
  </si>
  <si>
    <t>Data Sharing Principles to be followed by AMCs while sharing Unitholders’ Data</t>
  </si>
  <si>
    <t>CIR/ ARN-21/ 2021-22</t>
  </si>
  <si>
    <t>Classification of Sole proprietorship for ARN purposes</t>
  </si>
  <si>
    <t>CIR/ARN-22a/2022-23</t>
  </si>
  <si>
    <t>Revised Code of Conduct for Mutual Fund Distributors - April 2022</t>
  </si>
  <si>
    <t>ARN Circular 22a - Revised Code of Conduct for MFDs 2022</t>
  </si>
  <si>
    <t>CIR/ARN/23/2022-23</t>
  </si>
  <si>
    <t>Time Limit for submission of annual DSC</t>
  </si>
  <si>
    <t>135/BP/ 106 /2022-23</t>
  </si>
  <si>
    <t>Revision in the Guidelines on Transfer of AUM from one MF Distributor to another</t>
  </si>
  <si>
    <t>135/BP/ 107 /2022-23</t>
  </si>
  <si>
    <t>AMCs to accept business only from empanelled Distributors</t>
  </si>
  <si>
    <t>CIR/ARN-24/2023-24</t>
  </si>
  <si>
    <t>Facility / Option to apply for ‘Provisional’ ARN to non-individual entities pending EUIN mapping</t>
  </si>
  <si>
    <t>Annexure A - LOU for EUIN mapping subsequently - Individual to Corporate MFD</t>
  </si>
  <si>
    <t>Annexure B - Sample of letter to be sent to MF clients by Individual MFD</t>
  </si>
  <si>
    <t>Annexure C - LOU for EUIN mapping subsequently by Co.LLP</t>
  </si>
  <si>
    <t>ARN Circular no. 25 - Centralised Process for AUM Transfer from one MFD to another</t>
  </si>
  <si>
    <t>Annexure 1a &amp; 1b - Sample of letter to be sent by Transferor MFD to MF clients to inform about change of ARN</t>
  </si>
  <si>
    <t>Annexure 1(C ) - Sample of letter to be sent to MF clients of deceased MFD for change of ARN code</t>
  </si>
  <si>
    <t>Annexure 2 - Application form for Transfer of AuM to be submitted by Transferor</t>
  </si>
  <si>
    <t>Annexure 3 - Application for Transfer of AuM - Covering letter to RTAs</t>
  </si>
  <si>
    <t>Annexure 4 - Declaration be submitted by Transferee MFD</t>
  </si>
  <si>
    <t>Annexure 5 - Application form for Transfer of AuM to be submitted by Nominee &amp; Legal heir of deceased MFD</t>
  </si>
  <si>
    <t>Annexure 6 - NOC from other legal heirs for transfer of AUM in favour of one of the legal heirs</t>
  </si>
  <si>
    <t>Annexure 7 - Individual Affidavits to be given by ALL the Legal Heirs</t>
  </si>
  <si>
    <t>Annexure 8 - Bond of Indemnity furnished jointly by all Legal Heirs for Transfer of AUM without Legal Representation</t>
  </si>
  <si>
    <t>Annexure 9 - Bank Attestation of Signature &amp; bank ac details of legal heir</t>
  </si>
  <si>
    <t>CIR/ARN-26/2023-24 </t>
  </si>
  <si>
    <t>Advisory regarding Contests run by AMCs and Mutual Fund Distributors for sales promotion</t>
  </si>
  <si>
    <t>CIR/ARN-27/2023-24 </t>
  </si>
  <si>
    <t>Discontinuation Biometric Process and Mandatory Online registration for AMFI Registration / Grant of ARN</t>
  </si>
  <si>
    <t>CIR/ARN-28R/ 2024-25</t>
  </si>
  <si>
    <t>Time limit for renewal of ARN &amp; Payment of commission to MFDs on business procured prior to expiry of ARN validity</t>
  </si>
  <si>
    <t>EUIN Declaration Form</t>
  </si>
  <si>
    <t>Sr.  Nos</t>
  </si>
  <si>
    <t>Name of the Report</t>
  </si>
  <si>
    <t>WBR1-NAV for a period</t>
  </si>
  <si>
    <t>WBR6-My trailer fee details</t>
  </si>
  <si>
    <t>WBR2-Investor transaction for a period</t>
  </si>
  <si>
    <t>WBR18-My brokerage and TDS statement of Account</t>
  </si>
  <si>
    <t>WBR2A-Prospective change historical transaction</t>
  </si>
  <si>
    <t>WBR36-Brokerage summary by scheme</t>
  </si>
  <si>
    <t>WBR2C-Investor transaction feed lot level for a period</t>
  </si>
  <si>
    <t>WBR51-Broker incentive feed</t>
  </si>
  <si>
    <t>WBR2D-Investor transaction feed lot level for a period</t>
  </si>
  <si>
    <t>WBR57-Brokerage report set (PDF)</t>
  </si>
  <si>
    <t>WBR4-Investors static details with balance</t>
  </si>
  <si>
    <t>WBR64-Statement of incentive payable transaction(s)</t>
  </si>
  <si>
    <t>WBR7-Account statement of my investor(s) (PDF)</t>
  </si>
  <si>
    <t>WBR301-Trailer fee details (large distributors)</t>
  </si>
  <si>
    <t>WBR7A-Period Account statement (PDF)</t>
  </si>
  <si>
    <t>WBR70-Deferred Commissionable transactions-feed</t>
  </si>
  <si>
    <t>WBR22-AuM on a specific date by scheme by investor</t>
  </si>
  <si>
    <t>WBR71-Clawback report feed</t>
  </si>
  <si>
    <t>WBR25-IDCWs/Bonus declared in period</t>
  </si>
  <si>
    <t>WBR73-List of forfeited transactions</t>
  </si>
  <si>
    <t>WBR33-My transactions for a period – night auto feed format</t>
  </si>
  <si>
    <t>WBR74-Distributor payout details</t>
  </si>
  <si>
    <t>WBR34-Non-financial and IDCW payouts</t>
  </si>
  <si>
    <t>WBR77-Consolidated brokerage payout details</t>
  </si>
  <si>
    <t>WBR35-Account profile of my investor(s) (PDF)</t>
  </si>
  <si>
    <t>WBR88-Indicative invoice feed</t>
  </si>
  <si>
    <t>WBR39-Scheme details</t>
  </si>
  <si>
    <t>WBR95-Brokerage on hold due to investors KYC pending</t>
  </si>
  <si>
    <t>WBR40-Transacted folios account statement (PDF)</t>
  </si>
  <si>
    <t>WBR3-My sales and AuM (PDF)</t>
  </si>
  <si>
    <t>WBR46-Transactions that were NIGO and could not be Processed</t>
  </si>
  <si>
    <t>WBR5-A list of SIP investors whose plans expire shortly</t>
  </si>
  <si>
    <t>WBR50-Unoperational SIP/STP</t>
  </si>
  <si>
    <t>WBR21-AuM on a specific date by scheme</t>
  </si>
  <si>
    <t>WBR52-Investors redemption/payout dispatch details</t>
  </si>
  <si>
    <t>WBR27-Performance ranking report (PDF)</t>
  </si>
  <si>
    <t>WBR54-Investors with invalid or no PAN registration at CAMS</t>
  </si>
  <si>
    <t>WBR48-AMFI asset turnover report</t>
  </si>
  <si>
    <t>WBR55-Returned undelivered payout instruments</t>
  </si>
  <si>
    <t>WBR49-SIP/STP procured for the period</t>
  </si>
  <si>
    <t>WBR56-KYC status of investor</t>
  </si>
  <si>
    <t>WBR9-Investor static details</t>
  </si>
  <si>
    <t>WBR60-Additional bank mandate registered</t>
  </si>
  <si>
    <t>WBR9A-Investor static details merger</t>
  </si>
  <si>
    <t>WBR62-FIRC pending NRI folios</t>
  </si>
  <si>
    <t>WBR9B-List of investors without pincode provided</t>
  </si>
  <si>
    <t>WBR68-EUIN invalid report</t>
  </si>
  <si>
    <t>WBR10-Transaction feed – CRMS format</t>
  </si>
  <si>
    <t>WBR75-Investor static details of prospect folios created for a period</t>
  </si>
  <si>
    <t>WBR11-Trailer fee feed – CRMS format</t>
  </si>
  <si>
    <t>WBR79-CAMS centralized FATCA status</t>
  </si>
  <si>
    <t>WBR12-Paying feed – DISTRAK format</t>
  </si>
  <si>
    <t>WBR79A-CAMS centralized supplementary KYC status</t>
  </si>
  <si>
    <t>WBR13-NAV feed – MFISCD format</t>
  </si>
  <si>
    <t>WBR80-CVLMF investor</t>
  </si>
  <si>
    <t>WBR14-MFISCD investor scheme feed – MFISCD format</t>
  </si>
  <si>
    <t>WBR83-Exit-load statement</t>
  </si>
  <si>
    <t>WBR15-MFISCD investor scheme feed – MFISCD format</t>
  </si>
  <si>
    <t>WBR85-Investor PAN-based portfolio valuation</t>
  </si>
  <si>
    <t>WBR16-MFISCD transaction feed – MFISCD format</t>
  </si>
  <si>
    <t>WBR87-CAMS OTM registered cases</t>
  </si>
  <si>
    <t>WBR17-Month end transaction feed – DISTRAK format</t>
  </si>
  <si>
    <t>WBR91-Capital gain statement based on investor PAN (PDF)</t>
  </si>
  <si>
    <t>WBR28-Month end transaction – new DISTRAK format</t>
  </si>
  <si>
    <t>WBR96-CISP to normal SIP conversion list</t>
  </si>
  <si>
    <t xml:space="preserve">This facility is offered on the CAMS website www.camsonline.com. </t>
  </si>
  <si>
    <t>AMFI circular</t>
  </si>
  <si>
    <t>AMFI Circular</t>
  </si>
  <si>
    <t xml:space="preserve">Service request form </t>
  </si>
  <si>
    <t>Nomination Form as per AMFI format (Annexure II).</t>
  </si>
  <si>
    <t xml:space="preserve">1) Duly filled &amp; signed nomination form (Annexure II) from the distributor.
2) Mandatory details to be provided :
    a. ARN Name
    b. ARN Code
    c. Nominee name
    d. Nominee Address
    e. Nominee Date of birth
     f. Guardian name, address and signature is mandatory if nominee is minor.
</t>
  </si>
  <si>
    <r>
      <t xml:space="preserve">1. Physical request in the standard format duly signed by the Investor (as per the Mode of Holding in the Folio).                                                                    
2. Mandatory details to be provided : Old broker code, old broker name, new broker code, new broker name, EUIN  of the New
    ARN, Folio Number
                                                                                                                                   </t>
    </r>
    <r>
      <rPr>
        <strike/>
        <sz val="12"/>
        <color theme="1"/>
        <rFont val="Arial Nova Light"/>
        <family val="2"/>
      </rPr>
      <t xml:space="preserve"> </t>
    </r>
    <r>
      <rPr>
        <sz val="12"/>
        <color theme="1"/>
        <rFont val="Arial Nova Light"/>
        <family val="2"/>
      </rPr>
      <t xml:space="preserve">                                                                                                                                                                                                                                                                                                                                                                                                                                                                                                                                                                                                                                                                                           </t>
    </r>
  </si>
  <si>
    <t>TAT &amp; Communication</t>
  </si>
  <si>
    <t>&gt;    	AMC/RTA will send an SMS with the new &amp; old ARN details within 3 days  to the investor.
&gt;    	If there no objection from the investor, on T+11 , the change will be effected.
&gt;    If mobile number is not registered; Email will be triggered.  
&gt;    If both Mobile &amp; Email is not registered, physical communication will be sent.</t>
  </si>
  <si>
    <t>Commission Eligibility</t>
  </si>
  <si>
    <t>Investor's request in the standard format as per AMFI</t>
  </si>
  <si>
    <t>&gt;   The cooling-off period for commission payment to the new/target distributor is 12 months from the date of change of broker 
     processed date.  	
&gt;   Commission will not be accrued or paid for the cooling period for both Source/Target ARN.
&gt;   The payment of commission to the new (transferee) distributor shall be based on the lower of the commission rate (as applicable
     on the date of change of distributor code) of the transferor and transferee distributor</t>
  </si>
  <si>
    <t>TAT/ Remediation Window</t>
  </si>
  <si>
    <t>TAT to update EUIN - 3 Working days
Remediation Window - 30 days from the date of transaction or Registration in case of Systematic Transactions.</t>
  </si>
  <si>
    <t>EUIN Requirement</t>
  </si>
  <si>
    <t>EUIN or Investor's declaration is mandatory along with the ARN</t>
  </si>
  <si>
    <t># Change in the name / legal status of the distributor such as an individual converting to a partnership firm, a partnership firm 
   converting itself into LLP, a private limited company converting itself into a public limited company or vice versa;
# Merger / acquisition / consolidation / transfer of business / new code acquired within the same group in case of non-individual
   distributors;
# Transfer of AUM of an ARN holder acting as a sub distributor under a principal ARN holder, provided the entire AUM of the Sub-
   Distributor is being transferred out. Both the Sub-Distributor as well as the Principal ARN holder need to confirm that the entire
   AUM is being transferred.
# Transfer of business by individual distributors.
# ARN code due to voluntary cessation of business by a MF distributor</t>
  </si>
  <si>
    <t>Scenarios for AUM transfer:</t>
  </si>
  <si>
    <t>Written request from the Source &amp; Target Distributor as per AMFI Format</t>
  </si>
  <si>
    <t>Pre-requisites</t>
  </si>
  <si>
    <t>5 Working days or 15 days Cooling period (for the objection if any from the investor) which ever is later.</t>
  </si>
  <si>
    <t>Annexures</t>
  </si>
  <si>
    <t>RTA Process</t>
  </si>
  <si>
    <t xml:space="preserve">1. The RTAs shall initiate the AUM transfer process after a cooling-off period of 15 days from the date of communication to the
     investors. 
2. Folios of investors who have dissented for the change in ARN, if any, shall be excluded from the AUM transfer.
3. In such cases where the investor has dissented for the proposed change in ARN, the AMC/RTA shall promptly request the
    concerned investor to write back to the AMC :
   (i) mentioning the name and ARN of any other distributor under whose ARN the investor wants to shift his/her/its mutual fund
       holdings/folios, OR 
   (ii)submit a request to Switch the unitholding under the ARN of the transferor distributor to Direct Plan 
</t>
  </si>
  <si>
    <t>Request letter from the Claimant</t>
  </si>
  <si>
    <t>1. Any corrections done in the application form needs to be countersigned by investor.                                                                                           
2. "Transfer of AUM" will be permissible and trail brokerage will be payable to the nominee/claimant in who's favour transmission has been done. Transactions done till the date of death would only be considered, and no brokerage on SIP's after the said date would be payable.                                                                                                                                                                                                              3. Brokerage Impact- In case of Transmission-Brokerage will be paid to the nominee / legal heir as per the rates committed for the business sourced till the date of death of the distributor.</t>
  </si>
  <si>
    <t xml:space="preserve"> </t>
  </si>
  <si>
    <t>Distributor Self Certification format as per AMFI</t>
  </si>
  <si>
    <t>Regulation</t>
  </si>
  <si>
    <t>As per the AMFI regulations, the distributors need to submit the Declaration of Self Certifications to the
AMFI every year as per the format given by AMFI.
The DSCs need to be submitted for the last financial year by 30th June of the current financial year, failing which the brokerage will be withheld till 30th September of the current financial year.  If the DSCs not submitted till 30th September then, the withheld brokerage will be forfeited permanently.  Same shall be submitted through Offline or Online.</t>
  </si>
  <si>
    <r>
      <rPr>
        <b/>
        <sz val="10"/>
        <color theme="1"/>
        <rFont val="Arial Nova Light"/>
        <family val="2"/>
      </rPr>
      <t>To submit the DSC online</t>
    </r>
    <r>
      <rPr>
        <sz val="10"/>
        <color theme="1"/>
        <rFont val="Arial Nova Light"/>
        <family val="2"/>
      </rPr>
      <t xml:space="preserve"> please follow the steps mentioned below:
1.  Go to“Distributors Corner” on AMFI website --&gt; select Online Registration --&gt; Renewal of ARN &amp; EUIN module. (Click here).
2.  Login with your existing Login ID &amp; Password.
3.  Click on the 'Update Profile' button.
4.  Choose the 'Self Declaration' icon.
5.  Select the mode of DSC submission as 'OTP' mode and click the 'Next' button.
6.  Once the Self-Declaration contents are displayed up on the screen, click on the check  box against each paragraph and click the
      'Generate OTP' button at the end of the page. (Distributor will receive an OTP to the registered mobile number &amp; registered email
       address )
7. Distrbutor to enter both the OTPs in the relevant boxes and click on the 'SUBMIT' button. On successful submission of correct OTP, 
    Distributor will receive the message as “Annual Self Declaration form submitted successfully”.
</t>
    </r>
    <r>
      <rPr>
        <b/>
        <sz val="10"/>
        <color theme="1"/>
        <rFont val="Arial Nova Light"/>
        <family val="2"/>
      </rPr>
      <t xml:space="preserve">To submit the DSC Offline :  </t>
    </r>
    <r>
      <rPr>
        <sz val="10"/>
        <color theme="1"/>
        <rFont val="Arial Nova Light"/>
        <family val="2"/>
      </rPr>
      <t>Distributor should fill the appropriate form and submit the same at an RTA level.</t>
    </r>
  </si>
  <si>
    <t>Description</t>
  </si>
  <si>
    <t xml:space="preserve">the entity is not eligible to canvass any business under the provisional ARN until and unless AMFI / CAMS confirms that the entity has complied with EUIN registration / EUIN mapping of at least one EUIN holder and the ARN status has been updated as “ACTIVE” in the ARN database. 
If any transactions are submitted to /received by the AMC/RTA under the provisional ARN, the same shall be processed under Direct Plan and there will be no recourse to any appeal in this regard.                                                                                                                      </t>
  </si>
  <si>
    <t>Process flow</t>
  </si>
  <si>
    <t xml:space="preserve">Provision ARN concept was intrduced by AMFI for distributors to ease MF Distribution business from individual to a corporate model  and to apply for corporate ARN without having to do EUIN mapping upfront, so that they may continue to operate under their individual ARN till the date of AUM transfer. </t>
  </si>
  <si>
    <t xml:space="preserve">* Individual MFD who wants to convert his/her individual distribution business into a corporate set-up may, apply for a ARN in the name of the new entity provisionally, and undertake to complete the EUIN mapping subsequently, within 6 months from the date of ARN application. 
* CAMS–AMFI unit, after due scrutiny of the application, shall allot the ARN to the entity provisionally, pending EUIN registration / EUIN mapping of at least one employee.  The status of the ARN shall be flagged as “PROVISIONAL” in the ARN database till the entity complies with the requirement of EUIN mapping. 
*In the ARN allotment letter, CAMS shall clearly state that the ‘ARN is allotted provisionally and has not been activated, and that it would be activated only after complying with EUIN registration / EUIN mapping’:     
*On receiving the ‘provisional ARN’ in the name of the new entity, the individual MFD can notify all his/her MF clients via email /letters about the proposed change of the distributor/ARN, the reason for the same, along with the details of the new corporate entity who will be servicing them after the transfer of assets. 
*The newly formed entity (i.e., the ‘provisional’ ARN holder) shall simultaneously apply to all AMCs for getting empanelled as a distributor.
Parallelly, the individual MFD may submit a request to the concerned AMCs to shift the folios of all the unitholders in Regular Plan of all the Schemes linked to his/her ARN (i.e., for transfer of AUM) to the Corporate ARN. 
*The respective AMCs shall send a confirmation of provisional empanelment as a distributor to the new entity and also issue an in-principle approval for transfer of AUM to the individual (transferor) MFD (with a copy to their respective RTA) after the cooling off period of 15 days from the date of receipt of the distributor’s letter/ email. 
                                                                                                                                                                                                                                                                                                        *Once the new entity receives empanelment confirmation and the individual (transferor) &amp; MFD receives in-principle approval for transfer of AUM from all the AMCs, the individual MFD  and the new entity shall together submit the following requests  to CAMS - AMFI unit – 
*Application for mapping the EUIN of the individual MFD to the ARN of the new entity. 
*AMC-wise application for Transfer of AUM from the ARN of individual MFD to the ARN of the new entity, attaching a copy of confirmation of empanelment of the new entity and in-principle approval for transfer of AUM issued by each AMCs. 
*Application for cancellation of the ARN of the individual MFD. </t>
  </si>
  <si>
    <t>Provisional ARN</t>
  </si>
  <si>
    <t>RETURN TO INDEX</t>
  </si>
  <si>
    <r>
      <t xml:space="preserve">(a) ARN of the deceased distributor should have been valid as on the date of demise and his/her commission payment or ARN
     should not have been suspended for any reason on the date of demise. 
(b) The Nominee/ legal heir should have –
      (i)   a valid ARN as on the date of request for transfer of AUM. 
      (ii)  should be KYD compliant. 
      (iii) should have submitted his/her annual declaration of self-certification (DSC) due as on the date of request for transfer of           
         AUM (where applicable). 
(c)  If the nominee/legal heir is not already empanelled as a distributor with the AMCs with whom the deceased distributor was
      empaneled, he/she should make an application for empanelment as distributor to each of the AMCs.
(d)  If the Nominee / Legal heir does not have NISM certificate and/or ARN already, he/she is required to clear the NISM &amp; 
      thereafter apply for the ARN and then apply for empanelment.
(e) Only those assets which were mobilised by the deceased distributor prior to his/her demise (including SIP’s registered prior to
      death) and during the validity of his/her ARN can be transferred to the ARN of the nominee/ legal heir.
(f)  The nominee/legal heir needs to submit an application for transfer of AUM of the deceased distributor no later than six months
      from the date of demise of the deceased distributor. 
(g) The nominee / legal heir should send a written communication to all mutual fund clients of the deceased distributor by email or
      letter informing them about the demise of the distributor whose ARN is registered against their folios and the proposed change
      of the distributor/ ARN code of the nominee/legal heir. A sample of the communication to be sent to the clients of the deceased
      MFD is attached herewith as </t>
    </r>
    <r>
      <rPr>
        <b/>
        <sz val="10"/>
        <color rgb="FFFF0000"/>
        <rFont val="Arial Nova Light"/>
        <family val="2"/>
      </rPr>
      <t>Annexure 1(c).</t>
    </r>
  </si>
  <si>
    <r>
      <t xml:space="preserve">
Nominee / legal heir should submit the application for Transfer of AUM in the prescribed form as per Annexure 5 along with a 
covering letter in the prescribed format as per </t>
    </r>
    <r>
      <rPr>
        <b/>
        <sz val="10"/>
        <color rgb="FFFF0000"/>
        <rFont val="Arial Nova Light"/>
        <family val="2"/>
      </rPr>
      <t>Annexure 3</t>
    </r>
    <r>
      <rPr>
        <sz val="10"/>
        <color theme="1"/>
        <rFont val="Arial Nova Light"/>
        <family val="2"/>
      </rPr>
      <t xml:space="preserve">. 
</t>
    </r>
    <r>
      <rPr>
        <b/>
        <sz val="10"/>
        <color theme="1"/>
        <rFont val="Arial Nova Light"/>
        <family val="2"/>
      </rPr>
      <t xml:space="preserve">Where the applicant is a Nominee following supporting documents are required:
</t>
    </r>
    <r>
      <rPr>
        <sz val="10"/>
        <color theme="1"/>
        <rFont val="Arial Nova Light"/>
        <family val="2"/>
      </rPr>
      <t xml:space="preserve">
#  A copy of death certificate of the deceased distributor. (Attested by Bankers/Notary/Gazetted officer). 
#  A sample of the letter /email sent to the clients regarding the proposed change of ARN.
#  Proof of dispatch of the letters / email logs.
#  List of clients (containing their name, PAN &amp; folio numbers).
#  Bank Attestation of signature of the nominee/legal heir by a Bank Manager in prescribed format as </t>
    </r>
    <r>
      <rPr>
        <b/>
        <sz val="10"/>
        <color rgb="FFFF0000"/>
        <rFont val="Arial Nova Light"/>
        <family val="2"/>
      </rPr>
      <t>Annexure-9.</t>
    </r>
    <r>
      <rPr>
        <sz val="10"/>
        <color theme="1"/>
        <rFont val="Arial Nova Light"/>
        <family val="2"/>
      </rPr>
      <t xml:space="preserve">
#  Photo Identity proof of the nominee (Attested copy of PAN would suffice)
#  Bank mandate with cancelled cheque / copy of cheque / Attested copy of the passbook along with NEFT &amp; RTGS codes
#  Signature attested by bankers (of the same bank mandate provided - with Name, Designation, Seal, Signature &amp; Account 
    number where the signature has been verified from)
#  Any document in addition that may be required by the AMC as an exception depending on the KYC check conducted.(optional).
#  Deceased ARN should be cancelled.
</t>
    </r>
    <r>
      <rPr>
        <b/>
        <sz val="10"/>
        <color theme="1"/>
        <rFont val="Arial Nova Light"/>
        <family val="2"/>
      </rPr>
      <t xml:space="preserve">Where the applicant is a legal heir (not nominee) of the deceased following additional supporting documents are required:
</t>
    </r>
    <r>
      <rPr>
        <sz val="10"/>
        <color theme="1"/>
        <rFont val="Arial Nova Light"/>
        <family val="2"/>
      </rPr>
      <t xml:space="preserve">
#  Any appropriate document evidencing relationship of the legal heir with the deceased distributor.
#  NOC from other legal heirs as per </t>
    </r>
    <r>
      <rPr>
        <b/>
        <sz val="10"/>
        <color rgb="FFFF0000"/>
        <rFont val="Arial Nova Light"/>
        <family val="2"/>
      </rPr>
      <t>Annexure 6</t>
    </r>
    <r>
      <rPr>
        <sz val="10"/>
        <color theme="1"/>
        <rFont val="Arial Nova Light"/>
        <family val="2"/>
      </rPr>
      <t xml:space="preserve">.
#  Individual affidavit to be given by each legal heir as per </t>
    </r>
    <r>
      <rPr>
        <b/>
        <sz val="10"/>
        <color rgb="FFFF0000"/>
        <rFont val="Arial Nova Light"/>
        <family val="2"/>
      </rPr>
      <t xml:space="preserve">Annexure 7.
</t>
    </r>
    <r>
      <rPr>
        <sz val="10"/>
        <color theme="1"/>
        <rFont val="Arial Nova Light"/>
        <family val="2"/>
      </rPr>
      <t xml:space="preserve">#  Bond of Indemnity as per </t>
    </r>
    <r>
      <rPr>
        <b/>
        <sz val="10"/>
        <color rgb="FFFF0000"/>
        <rFont val="Arial Nova Light"/>
        <family val="2"/>
      </rPr>
      <t>Annexure 8</t>
    </r>
    <r>
      <rPr>
        <sz val="10"/>
        <color theme="1"/>
        <rFont val="Arial Nova Light"/>
        <family val="2"/>
      </rPr>
      <t xml:space="preserve"> (to be furnished by the legal heirs for transfer of AUM without production of Legal
    Representation).
(Provided that if the legal heir is submitting a certified copy of a Succession Certificate or Probate of Will or Letter of Administration of appropriate court order wherein the legal heir is named as a beneficiary, an affidavit as per Annexure 7 from such legal heir would be sufficient, i.e., Bond of Indemnity is not required.)
</t>
    </r>
  </si>
  <si>
    <r>
      <rPr>
        <b/>
        <sz val="10"/>
        <color theme="1"/>
        <rFont val="Arial Nova Light"/>
        <family val="2"/>
      </rPr>
      <t xml:space="preserve">Execution Mode : </t>
    </r>
    <r>
      <rPr>
        <sz val="10"/>
        <color theme="1"/>
        <rFont val="Arial Nova Light"/>
        <family val="2"/>
      </rPr>
      <t xml:space="preserve">
In the declaration form Portion (A) needs to be filled in by the investor.
</t>
    </r>
    <r>
      <rPr>
        <b/>
        <sz val="10"/>
        <color theme="1"/>
        <rFont val="Arial Nova Light"/>
        <family val="2"/>
      </rPr>
      <t>Advisory Mode :</t>
    </r>
    <r>
      <rPr>
        <sz val="10"/>
        <color theme="1"/>
        <rFont val="Arial Nova Light"/>
        <family val="2"/>
      </rPr>
      <t xml:space="preserve">
In declaration form Portion (B) needs to be filled in by the Distributor.
                                                                                                                                                                                                                                    </t>
    </r>
  </si>
  <si>
    <r>
      <t xml:space="preserve">1. Any corrections done in the application form needs to be countersigned by distributor.  
</t>
    </r>
    <r>
      <rPr>
        <u/>
        <sz val="10"/>
        <color theme="5" tint="-0.249977111117893"/>
        <rFont val="Arial Nova Light"/>
        <family val="2"/>
      </rPr>
      <t xml:space="preserve">EUIN can be remediated only in the following circumstances :
</t>
    </r>
    <r>
      <rPr>
        <sz val="10"/>
        <color theme="5" tint="-0.249977111117893"/>
        <rFont val="Arial Nova Light"/>
        <family val="2"/>
      </rPr>
      <t xml:space="preserve">&gt; If the EUIN is incorrectly mentioned in the application form.
&gt; If the EUIN is missed to be provided.
&gt; If the both EUIN &amp; Execution declaration is not provided.                                                         </t>
    </r>
  </si>
  <si>
    <r>
      <t xml:space="preserve">1. Target Distributor should be empanelled with us.
2. The transferor distributor needs to send a written communication to all his/her/its mutual fund clients by email or letter informing
    them about the proposed change in ARN in their folios, requesting the clients to write to the respective AMC/s within 15 days if
    they have any objection in moving their MF folios under the transferee MFD’s ARN. (A specimen of the communication to be sent
    by the transferor distributor to the mutual fund clients in this regard is attached herewith as </t>
    </r>
    <r>
      <rPr>
        <b/>
        <sz val="10"/>
        <color rgb="FFFF0000"/>
        <rFont val="Arial Nova Light"/>
        <family val="2"/>
      </rPr>
      <t>Annexure 1(a) &amp; Annexure 1(b).</t>
    </r>
    <r>
      <rPr>
        <sz val="10"/>
        <color theme="1"/>
        <rFont val="Arial Nova Light"/>
        <family val="2"/>
      </rPr>
      <t xml:space="preserve">
3. The transferor distributor may send a common letter/email to the clients for various mutual fund schemes in which clients have
     invested</t>
    </r>
  </si>
  <si>
    <r>
      <t xml:space="preserve">#   Application for AUM transfer from Source Distributor in </t>
    </r>
    <r>
      <rPr>
        <b/>
        <sz val="10"/>
        <color rgb="FFFF0000"/>
        <rFont val="Arial Nova Light"/>
        <family val="2"/>
      </rPr>
      <t>Annexure 2 &amp; 3</t>
    </r>
    <r>
      <rPr>
        <sz val="10"/>
        <color theme="1"/>
        <rFont val="Arial Nova Light"/>
        <family val="2"/>
      </rPr>
      <t xml:space="preserve">.
#   A sample of the communication sent to the mutual fund clients.
#   Proof of dispatch/certificate of posting (in case of physical letters) OR email logs.
#   List of the investors to whom the communication has been sent, mentioning their PAN &amp; folio numbers. 
#   Declaration from the Target distributor as per </t>
    </r>
    <r>
      <rPr>
        <b/>
        <sz val="10"/>
        <color rgb="FFFF0000"/>
        <rFont val="Arial Nova Light"/>
        <family val="2"/>
      </rPr>
      <t>Annexure 4</t>
    </r>
    <r>
      <rPr>
        <sz val="10"/>
        <color theme="1"/>
        <rFont val="Arial Nova Light"/>
        <family val="2"/>
      </rPr>
      <t xml:space="preserve">. 
#   Application of cancellation of Transferor’s ARN post transfer of AUM. (Not applicable in case the transferor distributor is tying up
     with a Principal distributor as a sub-distributor)
#   Updated ASL required for company/partnership firm if possible.
#   Folio list needed to be provided in excel format in case of Partial AUM transfer (For applicable scenarios only)
</t>
    </r>
  </si>
  <si>
    <t>Subject</t>
  </si>
  <si>
    <t xml:space="preserve">1. Any corrections done in the application form needs to be countersigned by investor.  
                                                            </t>
  </si>
  <si>
    <t>Distributor service request form</t>
  </si>
  <si>
    <t xml:space="preserve">1. Any corrections done in the application form needs to be countersigned by distributor..                                                                                   
2. Trail brokerage rate shall be applied as per regulation.
3. Post AUM transfer, all future installments shall be processed with the New ARN in case of SIP.
4. AUM transfer shall not be effected when the Trail computation is in progress.                                                             </t>
  </si>
  <si>
    <t>Through this facility, the  distributors can generate the below listed reports to fulfill your data requirements related to your business.</t>
  </si>
  <si>
    <r>
      <t xml:space="preserve">1.   Duly filled request form from the MFD/Authorised Signatories with the wet signature.                                                                                                 
2.   Mandatory details to be provided - ARN details, Complete Bank details (Bank Name, A/c Number, IFSC code &amp; Branch Name)                                                                                                           
3.   Any one of the below bank proof reflecting the name of the Distributor and the Account Number to be enclosed </t>
    </r>
    <r>
      <rPr>
        <sz val="10"/>
        <rFont val="Arial Nova Light"/>
        <family val="2"/>
      </rPr>
      <t xml:space="preserve">for existing and
      new bank account.                                                                                                                                                                         
     &gt; Original name pre printed cancelled cheque leaf or copy of cheque duly verfied with originals by Bank/AMC/CAMS (OR)                                                                                                                                      
     &gt; Copy of latest bank statement duly verified with originals by Bank/AMC/CAMS (OR)                                                                                                                                           
     &gt; Copy of Bank Passbook with latest entry duly verified with originals by Bank/AMC/ CAMS (OR)   
For Companies -True copy of the Board Resolution &amp; Authorised Signatory List is additionally required, if not already provided.
</t>
    </r>
    <r>
      <rPr>
        <sz val="10"/>
        <color theme="1"/>
        <rFont val="Arial Nova Light"/>
        <family val="2"/>
      </rPr>
      <t xml:space="preserve">                                                                                                                </t>
    </r>
    <r>
      <rPr>
        <strike/>
        <sz val="10"/>
        <color theme="1"/>
        <rFont val="Arial Nova Light"/>
        <family val="2"/>
      </rPr>
      <t xml:space="preserve"> </t>
    </r>
    <r>
      <rPr>
        <sz val="10"/>
        <color theme="1"/>
        <rFont val="Arial Nova Light"/>
        <family val="2"/>
      </rPr>
      <t xml:space="preserve">                                                                                                                                                                                                                                                                                                                                                                                                                                                         Note : The above documents may either be provided in original</t>
    </r>
    <r>
      <rPr>
        <b/>
        <sz val="10"/>
        <color theme="1"/>
        <rFont val="Arial Nova Light"/>
        <family val="2"/>
      </rPr>
      <t xml:space="preserve"> or</t>
    </r>
    <r>
      <rPr>
        <sz val="10"/>
        <color theme="1"/>
        <rFont val="Arial Nova Light"/>
        <family val="2"/>
      </rPr>
      <t xml:space="preserve"> copy to be submitted along with original for verification </t>
    </r>
    <r>
      <rPr>
        <b/>
        <sz val="10"/>
        <color theme="1"/>
        <rFont val="Arial Nova Light"/>
        <family val="2"/>
      </rPr>
      <t>or</t>
    </r>
    <r>
      <rPr>
        <sz val="10"/>
        <color theme="1"/>
        <rFont val="Arial Nova Light"/>
        <family val="2"/>
      </rPr>
      <t xml:space="preserve"> copy of the documents duly atested by Branch manager/ authorized personnel with seal of the branch , name, designation, employee code &amp; sign of the person attesting                                                                                                                                                                                                                                     </t>
    </r>
  </si>
  <si>
    <t>CIR/ARN-31/2025-26</t>
  </si>
  <si>
    <t>Partial Modification in AMFI Circular No. CIR/ARN-01/02-03 dated Jan 15, 2003, Guidelines for the Registration of Intermediaries</t>
  </si>
  <si>
    <t>CIR/ARN-30/2025-26</t>
  </si>
  <si>
    <t>Partial Modification in AMFI Best Practices Guidelines Circular No. CIR/ ARN-25 / 2023-24 dated March 28, 2024, Standard / Centralised Process for Transfer of AUM of one MFD to another MFD and 135/BP/ 106 /2022-23 dated March 21,2023 Revision in the Guidelines on Transfer of AUM from one MF Distributor to another</t>
  </si>
  <si>
    <t>135/BP/106A/2025-26</t>
  </si>
  <si>
    <t>Modification in the Guidelines on Transfer of AUM from one MF Distributor to another Distributor</t>
  </si>
  <si>
    <t>CIR/ARN-29/2025-26</t>
  </si>
  <si>
    <t>Registration of MFDs for distribution of Specialized Investment Funds (SIFs)</t>
  </si>
  <si>
    <t>CIR/ARN-25/2023-24</t>
  </si>
  <si>
    <t>Request for Change of Name of MFD - Pursuant to SEBI IA Regulations (Form for Proprietary concerns)</t>
  </si>
  <si>
    <t>Request for Change of Name of MFD - Pursuant to SEBI IA Regulations (Form for non individual MFDs other than Proprietary concern)</t>
  </si>
  <si>
    <t>Nomination form</t>
  </si>
  <si>
    <t>Change of broker form</t>
  </si>
  <si>
    <t>EUIN declaration form</t>
  </si>
  <si>
    <t xml:space="preserve">1.  Any corrections done in the application form needs to be countersigned by distributor.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</si>
</sst>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u/>
      <sz val="11"/>
      <color theme="10"/>
      <name val="Calibri"/>
      <family val="2"/>
      <scheme val="minor"/>
    </font>
    <font>
      <b/>
      <sz val="12"/>
      <color theme="1"/>
      <name val="Arial Nova Light"/>
      <family val="2"/>
    </font>
    <font>
      <sz val="12"/>
      <color theme="1"/>
      <name val="Arial Nova Light"/>
      <family val="2"/>
    </font>
    <font>
      <b/>
      <sz val="12"/>
      <name val="Arial Nova Light"/>
      <family val="2"/>
    </font>
    <font>
      <b/>
      <sz val="12"/>
      <color theme="5" tint="-0.249977111117893"/>
      <name val="Arial Nova Light"/>
      <family val="2"/>
    </font>
    <font>
      <strike/>
      <sz val="12"/>
      <color theme="1"/>
      <name val="Arial Nova Light"/>
      <family val="2"/>
    </font>
    <font>
      <sz val="12"/>
      <color theme="5" tint="-0.249977111117893"/>
      <name val="Arial Nova Light"/>
      <family val="2"/>
    </font>
    <font>
      <sz val="11"/>
      <color theme="5" tint="-0.249977111117893"/>
      <name val="Calibri"/>
      <family val="2"/>
      <scheme val="minor"/>
    </font>
    <font>
      <sz val="11"/>
      <color theme="1"/>
      <name val="Arial Nova Light"/>
      <family val="2"/>
    </font>
    <font>
      <sz val="10"/>
      <color theme="1"/>
      <name val="Arial Nova Light"/>
      <family val="2"/>
    </font>
    <font>
      <b/>
      <sz val="10"/>
      <color theme="1"/>
      <name val="Arial Nova Light"/>
      <family val="2"/>
    </font>
    <font>
      <u/>
      <sz val="10"/>
      <color theme="10"/>
      <name val="Arial Nova Light"/>
      <family val="2"/>
    </font>
    <font>
      <sz val="10"/>
      <color theme="5" tint="-0.249977111117893"/>
      <name val="Arial Nova Light"/>
      <family val="2"/>
    </font>
    <font>
      <b/>
      <sz val="10"/>
      <color theme="5" tint="-0.249977111117893"/>
      <name val="Arial Nova Light"/>
      <family val="2"/>
    </font>
    <font>
      <b/>
      <sz val="10"/>
      <color rgb="FFFFFFFF"/>
      <name val="Arial Nova Light"/>
      <family val="2"/>
    </font>
    <font>
      <sz val="9"/>
      <color rgb="FF231F20"/>
      <name val="Arial Nova Light"/>
      <family val="2"/>
    </font>
    <font>
      <sz val="18"/>
      <name val="Arial Nova Light"/>
      <family val="2"/>
    </font>
    <font>
      <sz val="12"/>
      <color rgb="FF000000"/>
      <name val="Arial Nova Light"/>
      <family val="2"/>
    </font>
    <font>
      <b/>
      <sz val="10"/>
      <name val="Arial Nova Light"/>
      <family val="2"/>
    </font>
    <font>
      <sz val="10"/>
      <color theme="1"/>
      <name val="Calibri"/>
      <family val="2"/>
      <scheme val="minor"/>
    </font>
    <font>
      <b/>
      <sz val="10"/>
      <color rgb="FFFF0000"/>
      <name val="Arial Nova Light"/>
      <family val="2"/>
    </font>
    <font>
      <b/>
      <sz val="10"/>
      <color theme="5" tint="-0.249977111117893"/>
      <name val="Arial Black"/>
      <family val="2"/>
    </font>
    <font>
      <sz val="10"/>
      <color theme="5" tint="-0.249977111117893"/>
      <name val="Calibri"/>
      <family val="2"/>
      <scheme val="minor"/>
    </font>
    <font>
      <sz val="10"/>
      <name val="Arial Nova Light"/>
      <family val="2"/>
    </font>
    <font>
      <b/>
      <sz val="10"/>
      <name val="Calibri"/>
      <family val="2"/>
      <scheme val="minor"/>
    </font>
    <font>
      <strike/>
      <sz val="10"/>
      <color theme="1"/>
      <name val="Arial Nova Light"/>
      <family val="2"/>
    </font>
    <font>
      <u/>
      <sz val="10"/>
      <color theme="5" tint="-0.249977111117893"/>
      <name val="Arial Nova Light"/>
      <family val="2"/>
    </font>
    <font>
      <b/>
      <sz val="11"/>
      <color theme="1"/>
      <name val="Calibri"/>
      <family val="2"/>
      <scheme val="minor"/>
    </font>
    <font>
      <sz val="10"/>
      <color rgb="FFFF0000"/>
      <name val="Arial Nova Light"/>
      <family val="2"/>
    </font>
    <font>
      <b/>
      <sz val="10"/>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rgb="FFFFFFFF"/>
        <bgColor indexed="64"/>
      </patternFill>
    </fill>
  </fills>
  <borders count="19">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rgb="FFC00000"/>
      </left>
      <right style="thin">
        <color indexed="64"/>
      </right>
      <top style="medium">
        <color rgb="FFC00000"/>
      </top>
      <bottom style="thin">
        <color indexed="64"/>
      </bottom>
      <diagonal/>
    </border>
    <border>
      <left style="thin">
        <color indexed="64"/>
      </left>
      <right style="medium">
        <color rgb="FFC00000"/>
      </right>
      <top style="medium">
        <color rgb="FFC00000"/>
      </top>
      <bottom style="thin">
        <color indexed="64"/>
      </bottom>
      <diagonal/>
    </border>
    <border>
      <left style="medium">
        <color rgb="FFC00000"/>
      </left>
      <right style="thin">
        <color indexed="64"/>
      </right>
      <top style="thin">
        <color indexed="64"/>
      </top>
      <bottom style="thin">
        <color indexed="64"/>
      </bottom>
      <diagonal/>
    </border>
    <border>
      <left style="thin">
        <color indexed="64"/>
      </left>
      <right style="medium">
        <color rgb="FFC00000"/>
      </right>
      <top style="thin">
        <color indexed="64"/>
      </top>
      <bottom style="thin">
        <color indexed="64"/>
      </bottom>
      <diagonal/>
    </border>
    <border>
      <left style="medium">
        <color rgb="FFC00000"/>
      </left>
      <right style="thin">
        <color indexed="64"/>
      </right>
      <top style="thin">
        <color indexed="64"/>
      </top>
      <bottom style="medium">
        <color rgb="FFC00000"/>
      </bottom>
      <diagonal/>
    </border>
    <border>
      <left style="medium">
        <color rgb="FFC00000"/>
      </left>
      <right style="thin">
        <color indexed="64"/>
      </right>
      <top style="thin">
        <color indexed="64"/>
      </top>
      <bottom/>
      <diagonal/>
    </border>
    <border>
      <left style="thin">
        <color indexed="64"/>
      </left>
      <right style="medium">
        <color rgb="FFC00000"/>
      </right>
      <top style="thin">
        <color indexed="64"/>
      </top>
      <bottom/>
      <diagonal/>
    </border>
    <border>
      <left style="thin">
        <color indexed="64"/>
      </left>
      <right/>
      <top style="thin">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103">
    <xf numFmtId="0" fontId="0" fillId="0" borderId="0" xfId="0"/>
    <xf numFmtId="0" fontId="0" fillId="2" borderId="0" xfId="0" applyFill="1"/>
    <xf numFmtId="0" fontId="4" fillId="3" borderId="13" xfId="0" applyFont="1" applyFill="1" applyBorder="1" applyAlignment="1">
      <alignment horizontal="left" vertical="top" wrapText="1"/>
    </xf>
    <xf numFmtId="0" fontId="8" fillId="2" borderId="0" xfId="0" applyFont="1" applyFill="1" applyAlignment="1">
      <alignment vertical="top"/>
    </xf>
    <xf numFmtId="0" fontId="2" fillId="3" borderId="11" xfId="0" applyFont="1" applyFill="1" applyBorder="1" applyAlignment="1">
      <alignment vertical="center" wrapText="1"/>
    </xf>
    <xf numFmtId="0" fontId="3" fillId="3" borderId="12" xfId="0" applyFont="1" applyFill="1" applyBorder="1" applyAlignment="1">
      <alignment vertical="center" wrapText="1"/>
    </xf>
    <xf numFmtId="0" fontId="2" fillId="3" borderId="13" xfId="0" applyFont="1" applyFill="1" applyBorder="1" applyAlignment="1">
      <alignment vertical="top" wrapText="1"/>
    </xf>
    <xf numFmtId="0" fontId="3" fillId="3" borderId="14" xfId="0" applyFont="1" applyFill="1" applyBorder="1" applyAlignment="1">
      <alignment vertical="top" wrapText="1"/>
    </xf>
    <xf numFmtId="0" fontId="4" fillId="3" borderId="16" xfId="0" applyFont="1" applyFill="1" applyBorder="1" applyAlignment="1">
      <alignment horizontal="left" vertical="top" wrapText="1"/>
    </xf>
    <xf numFmtId="0" fontId="4" fillId="3" borderId="16" xfId="0" applyFont="1" applyFill="1" applyBorder="1" applyAlignment="1">
      <alignment vertical="top" wrapText="1"/>
    </xf>
    <xf numFmtId="0" fontId="3" fillId="3" borderId="17" xfId="0" applyFont="1" applyFill="1" applyBorder="1" applyAlignment="1">
      <alignment vertical="top" wrapText="1"/>
    </xf>
    <xf numFmtId="0" fontId="0" fillId="2" borderId="0" xfId="0" applyFill="1" applyAlignment="1">
      <alignment vertical="top"/>
    </xf>
    <xf numFmtId="0" fontId="4" fillId="3" borderId="13" xfId="0" applyFont="1" applyFill="1" applyBorder="1" applyAlignment="1">
      <alignment vertical="top" wrapText="1"/>
    </xf>
    <xf numFmtId="0" fontId="5" fillId="3" borderId="15" xfId="0" applyFont="1" applyFill="1" applyBorder="1" applyAlignment="1">
      <alignment vertical="top" wrapText="1"/>
    </xf>
    <xf numFmtId="0" fontId="9" fillId="2" borderId="0" xfId="0" applyFont="1" applyFill="1"/>
    <xf numFmtId="0" fontId="10" fillId="2" borderId="0" xfId="0" applyFont="1" applyFill="1"/>
    <xf numFmtId="0" fontId="10" fillId="2" borderId="0" xfId="0" applyFont="1" applyFill="1" applyAlignment="1">
      <alignment vertical="top"/>
    </xf>
    <xf numFmtId="0" fontId="13" fillId="2" borderId="0" xfId="0" applyFont="1" applyFill="1"/>
    <xf numFmtId="0" fontId="14" fillId="2" borderId="0" xfId="0" applyFont="1" applyFill="1" applyAlignment="1">
      <alignment horizontal="left" wrapText="1"/>
    </xf>
    <xf numFmtId="0" fontId="11" fillId="3" borderId="1" xfId="0" applyFont="1" applyFill="1" applyBorder="1" applyAlignment="1">
      <alignment vertical="center" wrapText="1"/>
    </xf>
    <xf numFmtId="0" fontId="10" fillId="3" borderId="2" xfId="0" applyFont="1" applyFill="1" applyBorder="1" applyAlignment="1">
      <alignment vertical="center" wrapText="1"/>
    </xf>
    <xf numFmtId="0" fontId="11" fillId="3" borderId="3" xfId="0" applyFont="1" applyFill="1" applyBorder="1" applyAlignment="1">
      <alignment vertical="top" wrapText="1"/>
    </xf>
    <xf numFmtId="0" fontId="10" fillId="3" borderId="4" xfId="0" applyFont="1" applyFill="1" applyBorder="1" applyAlignment="1">
      <alignment vertical="top" wrapText="1"/>
    </xf>
    <xf numFmtId="0" fontId="11" fillId="3" borderId="3" xfId="0" applyFont="1" applyFill="1" applyBorder="1" applyAlignment="1">
      <alignment vertical="center" wrapText="1"/>
    </xf>
    <xf numFmtId="0" fontId="10" fillId="3" borderId="4" xfId="0" applyFont="1" applyFill="1" applyBorder="1" applyAlignment="1">
      <alignment vertical="center" wrapText="1"/>
    </xf>
    <xf numFmtId="0" fontId="12" fillId="3" borderId="4" xfId="1" applyFont="1" applyFill="1" applyBorder="1" applyAlignment="1">
      <alignment vertical="center" wrapText="1"/>
    </xf>
    <xf numFmtId="0" fontId="14" fillId="3" borderId="5" xfId="0" applyFont="1" applyFill="1" applyBorder="1" applyAlignment="1">
      <alignment vertical="center" wrapText="1"/>
    </xf>
    <xf numFmtId="0" fontId="13" fillId="3" borderId="6" xfId="0" applyFont="1" applyFill="1" applyBorder="1" applyAlignment="1">
      <alignment vertical="center" wrapText="1"/>
    </xf>
    <xf numFmtId="2" fontId="10" fillId="3" borderId="4" xfId="0" applyNumberFormat="1" applyFont="1" applyFill="1" applyBorder="1" applyAlignment="1">
      <alignment vertical="top" wrapText="1"/>
    </xf>
    <xf numFmtId="0" fontId="9" fillId="2" borderId="3" xfId="0" applyFont="1" applyFill="1" applyBorder="1"/>
    <xf numFmtId="0" fontId="9" fillId="2" borderId="7" xfId="0" applyFont="1" applyFill="1" applyBorder="1"/>
    <xf numFmtId="0" fontId="9" fillId="2" borderId="4" xfId="0" applyFont="1" applyFill="1" applyBorder="1"/>
    <xf numFmtId="0" fontId="15" fillId="4" borderId="3" xfId="0" applyFont="1" applyFill="1" applyBorder="1" applyAlignment="1">
      <alignment vertical="center"/>
    </xf>
    <xf numFmtId="0" fontId="15" fillId="4" borderId="7" xfId="0" applyFont="1" applyFill="1" applyBorder="1" applyAlignment="1">
      <alignment horizontal="left" vertical="center"/>
    </xf>
    <xf numFmtId="0" fontId="15" fillId="4" borderId="7" xfId="0" applyFont="1" applyFill="1" applyBorder="1" applyAlignment="1">
      <alignment vertical="center"/>
    </xf>
    <xf numFmtId="0" fontId="15" fillId="4" borderId="4" xfId="0" applyFont="1" applyFill="1" applyBorder="1" applyAlignment="1">
      <alignment horizontal="left" vertical="center"/>
    </xf>
    <xf numFmtId="0" fontId="16" fillId="2" borderId="3" xfId="0" applyFont="1" applyFill="1" applyBorder="1" applyAlignment="1">
      <alignment horizontal="center" vertical="center"/>
    </xf>
    <xf numFmtId="0" fontId="16" fillId="2" borderId="7" xfId="0" applyFont="1" applyFill="1" applyBorder="1" applyAlignment="1">
      <alignment vertical="center"/>
    </xf>
    <xf numFmtId="0" fontId="16" fillId="2" borderId="7" xfId="0" applyFont="1" applyFill="1" applyBorder="1" applyAlignment="1">
      <alignment horizontal="left" vertical="center"/>
    </xf>
    <xf numFmtId="0" fontId="16" fillId="2" borderId="4" xfId="0" applyFont="1" applyFill="1" applyBorder="1" applyAlignment="1">
      <alignment horizontal="left" vertical="center"/>
    </xf>
    <xf numFmtId="0" fontId="16" fillId="2" borderId="5" xfId="0" applyFont="1" applyFill="1" applyBorder="1" applyAlignment="1">
      <alignment horizontal="center" vertical="center"/>
    </xf>
    <xf numFmtId="0" fontId="16" fillId="2" borderId="9" xfId="0" applyFont="1" applyFill="1" applyBorder="1" applyAlignment="1">
      <alignment vertical="center"/>
    </xf>
    <xf numFmtId="0" fontId="17" fillId="2" borderId="9" xfId="0" applyFont="1" applyFill="1" applyBorder="1" applyAlignment="1">
      <alignment vertical="top"/>
    </xf>
    <xf numFmtId="0" fontId="17" fillId="2" borderId="6" xfId="0" applyFont="1" applyFill="1" applyBorder="1" applyAlignment="1">
      <alignment vertical="top"/>
    </xf>
    <xf numFmtId="0" fontId="10" fillId="2" borderId="1" xfId="0" applyFont="1" applyFill="1" applyBorder="1"/>
    <xf numFmtId="0" fontId="10" fillId="2" borderId="10" xfId="0" applyFont="1" applyFill="1" applyBorder="1"/>
    <xf numFmtId="0" fontId="10" fillId="2" borderId="2" xfId="0" applyFont="1" applyFill="1" applyBorder="1"/>
    <xf numFmtId="0" fontId="10" fillId="2" borderId="3" xfId="0" applyFont="1" applyFill="1" applyBorder="1"/>
    <xf numFmtId="0" fontId="10" fillId="2" borderId="7" xfId="0" applyFont="1" applyFill="1" applyBorder="1"/>
    <xf numFmtId="0" fontId="10" fillId="2" borderId="4" xfId="0" applyFont="1" applyFill="1" applyBorder="1"/>
    <xf numFmtId="0" fontId="11" fillId="2" borderId="0" xfId="0" applyFont="1" applyFill="1" applyAlignment="1">
      <alignment horizontal="center"/>
    </xf>
    <xf numFmtId="0" fontId="10" fillId="2" borderId="0" xfId="0" applyFont="1" applyFill="1" applyAlignment="1">
      <alignment wrapText="1"/>
    </xf>
    <xf numFmtId="15" fontId="10" fillId="2" borderId="0" xfId="0" applyNumberFormat="1" applyFont="1" applyFill="1"/>
    <xf numFmtId="0" fontId="1" fillId="3" borderId="4" xfId="1" applyFill="1" applyBorder="1" applyAlignment="1">
      <alignment vertical="center" wrapText="1"/>
    </xf>
    <xf numFmtId="0" fontId="7" fillId="3" borderId="14" xfId="0" applyFont="1" applyFill="1" applyBorder="1" applyAlignment="1">
      <alignment horizontal="left" vertical="top" wrapText="1"/>
    </xf>
    <xf numFmtId="0" fontId="3" fillId="3" borderId="17" xfId="1" applyFont="1" applyFill="1" applyBorder="1" applyAlignment="1">
      <alignment horizontal="left" vertical="top" wrapText="1"/>
    </xf>
    <xf numFmtId="0" fontId="18" fillId="0" borderId="0" xfId="0" applyFont="1"/>
    <xf numFmtId="0" fontId="20" fillId="2" borderId="0" xfId="0" applyFont="1" applyFill="1"/>
    <xf numFmtId="0" fontId="11" fillId="2" borderId="0" xfId="0" applyFont="1" applyFill="1"/>
    <xf numFmtId="2" fontId="10" fillId="3" borderId="4" xfId="0" applyNumberFormat="1" applyFont="1" applyFill="1" applyBorder="1" applyAlignment="1">
      <alignment vertical="center" wrapText="1"/>
    </xf>
    <xf numFmtId="0" fontId="19" fillId="3" borderId="3" xfId="0" applyFont="1" applyFill="1" applyBorder="1" applyAlignment="1">
      <alignment vertical="center" wrapText="1"/>
    </xf>
    <xf numFmtId="0" fontId="11" fillId="3" borderId="4" xfId="0" applyFont="1" applyFill="1" applyBorder="1" applyAlignment="1">
      <alignment vertical="center" wrapText="1"/>
    </xf>
    <xf numFmtId="0" fontId="13" fillId="2" borderId="0" xfId="0" applyFont="1" applyFill="1" applyAlignment="1">
      <alignment vertical="top"/>
    </xf>
    <xf numFmtId="0" fontId="14" fillId="3" borderId="5" xfId="0" applyFont="1" applyFill="1" applyBorder="1" applyAlignment="1">
      <alignment vertical="top" wrapText="1"/>
    </xf>
    <xf numFmtId="0" fontId="13" fillId="3" borderId="6" xfId="0" applyFont="1" applyFill="1" applyBorder="1" applyAlignment="1">
      <alignment horizontal="left" vertical="top" wrapText="1"/>
    </xf>
    <xf numFmtId="0" fontId="22" fillId="2" borderId="0" xfId="0" applyFont="1" applyFill="1" applyAlignment="1">
      <alignment horizontal="left" vertical="top" wrapText="1"/>
    </xf>
    <xf numFmtId="0" fontId="23" fillId="2" borderId="0" xfId="0" applyFont="1" applyFill="1" applyAlignment="1">
      <alignment vertical="top"/>
    </xf>
    <xf numFmtId="0" fontId="11" fillId="0" borderId="0" xfId="0" applyFont="1"/>
    <xf numFmtId="0" fontId="25" fillId="5" borderId="7" xfId="1" applyFont="1" applyFill="1" applyBorder="1" applyAlignment="1">
      <alignment horizontal="center" vertical="center"/>
    </xf>
    <xf numFmtId="0" fontId="11" fillId="3" borderId="7" xfId="0" applyFont="1" applyFill="1" applyBorder="1" applyAlignment="1">
      <alignment vertical="center" wrapText="1"/>
    </xf>
    <xf numFmtId="0" fontId="11" fillId="3" borderId="7" xfId="0" applyFont="1" applyFill="1" applyBorder="1" applyAlignment="1">
      <alignment vertical="top" wrapText="1"/>
    </xf>
    <xf numFmtId="0" fontId="19" fillId="3" borderId="7" xfId="0" applyFont="1" applyFill="1" applyBorder="1" applyAlignment="1">
      <alignment vertical="center" wrapText="1"/>
    </xf>
    <xf numFmtId="0" fontId="19" fillId="3" borderId="3" xfId="0" applyFont="1" applyFill="1" applyBorder="1" applyAlignment="1">
      <alignment horizontal="left" vertical="top" wrapText="1"/>
    </xf>
    <xf numFmtId="0" fontId="24" fillId="3" borderId="4" xfId="0" applyFont="1" applyFill="1" applyBorder="1" applyAlignment="1">
      <alignment horizontal="left" vertical="top" wrapText="1"/>
    </xf>
    <xf numFmtId="0" fontId="14" fillId="3" borderId="6" xfId="0" applyFont="1" applyFill="1" applyBorder="1" applyAlignment="1">
      <alignment horizontal="left" vertical="top" wrapText="1"/>
    </xf>
    <xf numFmtId="0" fontId="11" fillId="3" borderId="1" xfId="0" applyFont="1" applyFill="1" applyBorder="1" applyAlignment="1">
      <alignment vertical="top" wrapText="1"/>
    </xf>
    <xf numFmtId="0" fontId="10" fillId="3" borderId="2" xfId="0" applyFont="1" applyFill="1" applyBorder="1" applyAlignment="1">
      <alignment vertical="top" wrapText="1"/>
    </xf>
    <xf numFmtId="0" fontId="10" fillId="3" borderId="18" xfId="0" applyFont="1" applyFill="1" applyBorder="1" applyAlignment="1">
      <alignment vertical="center" wrapText="1"/>
    </xf>
    <xf numFmtId="0" fontId="19" fillId="3" borderId="4" xfId="0" applyFont="1" applyFill="1" applyBorder="1" applyAlignment="1">
      <alignment horizontal="left" vertical="top" wrapText="1"/>
    </xf>
    <xf numFmtId="0" fontId="13" fillId="3" borderId="6" xfId="0" applyFont="1" applyFill="1" applyBorder="1" applyAlignment="1">
      <alignment horizontal="left" wrapText="1"/>
    </xf>
    <xf numFmtId="0" fontId="11" fillId="3" borderId="2" xfId="0" applyFont="1" applyFill="1" applyBorder="1" applyAlignment="1">
      <alignment vertical="top" wrapText="1"/>
    </xf>
    <xf numFmtId="0" fontId="11" fillId="3" borderId="8" xfId="0" applyFont="1" applyFill="1" applyBorder="1" applyAlignment="1">
      <alignment vertical="top" wrapText="1"/>
    </xf>
    <xf numFmtId="0" fontId="10" fillId="3" borderId="8" xfId="0" applyFont="1" applyFill="1" applyBorder="1" applyAlignment="1">
      <alignment vertical="top" wrapText="1"/>
    </xf>
    <xf numFmtId="2" fontId="11" fillId="3" borderId="4" xfId="0" applyNumberFormat="1" applyFont="1" applyFill="1" applyBorder="1" applyAlignment="1">
      <alignment vertical="top" wrapText="1"/>
    </xf>
    <xf numFmtId="0" fontId="11" fillId="3" borderId="4" xfId="0" applyFont="1" applyFill="1" applyBorder="1" applyAlignment="1">
      <alignment vertical="top" wrapText="1"/>
    </xf>
    <xf numFmtId="0" fontId="24" fillId="3" borderId="4" xfId="0" applyFont="1" applyFill="1" applyBorder="1" applyAlignment="1">
      <alignment vertical="top" wrapText="1"/>
    </xf>
    <xf numFmtId="0" fontId="12" fillId="3" borderId="7" xfId="1" applyFont="1" applyFill="1" applyBorder="1" applyAlignment="1">
      <alignment vertical="top" wrapText="1"/>
    </xf>
    <xf numFmtId="0" fontId="14" fillId="2" borderId="0" xfId="0" applyFont="1" applyFill="1" applyAlignment="1">
      <alignment vertical="top"/>
    </xf>
    <xf numFmtId="0" fontId="11" fillId="3" borderId="4" xfId="0" applyFont="1" applyFill="1" applyBorder="1" applyAlignment="1">
      <alignment horizontal="left" vertical="center" wrapText="1"/>
    </xf>
    <xf numFmtId="0" fontId="28" fillId="2" borderId="7" xfId="0" applyFont="1" applyFill="1" applyBorder="1" applyAlignment="1">
      <alignment horizontal="left"/>
    </xf>
    <xf numFmtId="0" fontId="28" fillId="0" borderId="7" xfId="0" applyFont="1" applyBorder="1" applyAlignment="1">
      <alignment horizontal="left"/>
    </xf>
    <xf numFmtId="15" fontId="28" fillId="0" borderId="7" xfId="0" applyNumberFormat="1" applyFont="1" applyBorder="1" applyAlignment="1">
      <alignment horizontal="left"/>
    </xf>
    <xf numFmtId="0" fontId="28" fillId="0" borderId="7" xfId="0" applyFont="1" applyBorder="1" applyAlignment="1">
      <alignment horizontal="left" wrapText="1"/>
    </xf>
    <xf numFmtId="0" fontId="28" fillId="2" borderId="0" xfId="0" applyFont="1" applyFill="1"/>
    <xf numFmtId="0" fontId="29" fillId="2" borderId="0" xfId="0" applyFont="1" applyFill="1" applyAlignment="1">
      <alignment vertical="top"/>
    </xf>
    <xf numFmtId="0" fontId="30" fillId="2" borderId="0" xfId="0" applyFont="1" applyFill="1"/>
    <xf numFmtId="0" fontId="0" fillId="0" borderId="7" xfId="0" applyBorder="1" applyAlignment="1">
      <alignment horizontal="center" vertical="center" wrapText="1"/>
    </xf>
    <xf numFmtId="0" fontId="0" fillId="0" borderId="7" xfId="0" applyBorder="1" applyAlignment="1">
      <alignment horizontal="center" vertical="center"/>
    </xf>
    <xf numFmtId="15" fontId="0" fillId="0" borderId="7" xfId="0" applyNumberFormat="1" applyBorder="1" applyAlignment="1">
      <alignment horizontal="center" vertical="center"/>
    </xf>
    <xf numFmtId="0" fontId="1" fillId="6" borderId="7" xfId="1" applyFill="1" applyBorder="1" applyAlignment="1">
      <alignment vertical="center" wrapText="1"/>
    </xf>
    <xf numFmtId="0" fontId="0" fillId="0" borderId="7" xfId="0" applyBorder="1" applyAlignment="1">
      <alignment horizontal="center" vertical="center" wrapText="1"/>
    </xf>
    <xf numFmtId="0" fontId="0" fillId="0" borderId="7" xfId="0" applyBorder="1" applyAlignment="1">
      <alignment horizontal="center" vertical="center"/>
    </xf>
    <xf numFmtId="15" fontId="0" fillId="0" borderId="7" xfId="0" applyNumberFormat="1" applyBorder="1" applyAlignment="1">
      <alignment horizontal="center" vertical="center"/>
    </xf>
  </cellXfs>
  <cellStyles count="2">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colors>
    <mruColors>
      <color rgb="FFFF9999"/>
      <color rgb="FFFF7C80"/>
      <color rgb="FFC82E14"/>
      <color rgb="FFEAEAEA"/>
      <color rgb="FFDB00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hyperlink" Target="#'Provisional ARN'!A1"/><Relationship Id="rId18" Type="http://schemas.openxmlformats.org/officeDocument/2006/relationships/image" Target="../media/image9.png"/><Relationship Id="rId3" Type="http://schemas.openxmlformats.org/officeDocument/2006/relationships/hyperlink" Target="#Nomination!A1"/><Relationship Id="rId21" Type="http://schemas.openxmlformats.org/officeDocument/2006/relationships/image" Target="../media/image11.png"/><Relationship Id="rId7" Type="http://schemas.openxmlformats.org/officeDocument/2006/relationships/hyperlink" Target="#'Change of Distributor Code '!A1"/><Relationship Id="rId12" Type="http://schemas.openxmlformats.org/officeDocument/2006/relationships/image" Target="../media/image6.png"/><Relationship Id="rId17" Type="http://schemas.openxmlformats.org/officeDocument/2006/relationships/hyperlink" Target="#'Mailback Reports'!A1"/><Relationship Id="rId2" Type="http://schemas.openxmlformats.org/officeDocument/2006/relationships/image" Target="../media/image1.png"/><Relationship Id="rId16" Type="http://schemas.openxmlformats.org/officeDocument/2006/relationships/image" Target="../media/image8.png"/><Relationship Id="rId20" Type="http://schemas.openxmlformats.org/officeDocument/2006/relationships/image" Target="../media/image10.png"/><Relationship Id="rId1" Type="http://schemas.openxmlformats.org/officeDocument/2006/relationships/hyperlink" Target="#'Bank Mandate Change'!A1"/><Relationship Id="rId6" Type="http://schemas.openxmlformats.org/officeDocument/2006/relationships/image" Target="../media/image3.png"/><Relationship Id="rId11" Type="http://schemas.openxmlformats.org/officeDocument/2006/relationships/hyperlink" Target="#EUIN!A1"/><Relationship Id="rId5" Type="http://schemas.openxmlformats.org/officeDocument/2006/relationships/hyperlink" Target="#'Aum Transfer'!A1"/><Relationship Id="rId15" Type="http://schemas.openxmlformats.org/officeDocument/2006/relationships/hyperlink" Target="#DSC!A1"/><Relationship Id="rId10" Type="http://schemas.openxmlformats.org/officeDocument/2006/relationships/image" Target="../media/image5.png"/><Relationship Id="rId19" Type="http://schemas.openxmlformats.org/officeDocument/2006/relationships/hyperlink" Target="#Circulars!A1"/><Relationship Id="rId4" Type="http://schemas.openxmlformats.org/officeDocument/2006/relationships/image" Target="../media/image2.png"/><Relationship Id="rId9" Type="http://schemas.openxmlformats.org/officeDocument/2006/relationships/hyperlink" Target="#Transmission!A1"/><Relationship Id="rId14" Type="http://schemas.openxmlformats.org/officeDocument/2006/relationships/image" Target="../media/image7.png"/></Relationships>
</file>

<file path=xl/drawings/_rels/drawing10.xml.rels><?xml version="1.0" encoding="UTF-8" standalone="yes"?>
<Relationships xmlns="http://schemas.openxmlformats.org/package/2006/relationships"><Relationship Id="rId2" Type="http://schemas.openxmlformats.org/officeDocument/2006/relationships/hyperlink" Target="#Circulars!A1"/><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hyperlink" Target="#Communication!A1"/><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2" Type="http://schemas.openxmlformats.org/officeDocument/2006/relationships/hyperlink" Target="https://www.assetmanagement.hsbc.co.in/assets/documents/mutual-funds/en/fa6778a8-b862-4472-af49-9dea63df3be3/hsbc-distributor-service-request-form-editable.pdf" TargetMode="External"/><Relationship Id="rId1" Type="http://schemas.openxmlformats.org/officeDocument/2006/relationships/hyperlink" Target="#Nomination!A1"/></Relationships>
</file>

<file path=xl/drawings/_rels/drawing3.xml.rels><?xml version="1.0" encoding="UTF-8" standalone="yes"?>
<Relationships xmlns="http://schemas.openxmlformats.org/package/2006/relationships"><Relationship Id="rId3" Type="http://schemas.openxmlformats.org/officeDocument/2006/relationships/hyperlink" Target="https://www.assetmanagement.hsbc.co.in/assets/documents/mutual-funds/en/9dacc201-95a1-4597-8cdb-d324256d8212/hsbc-distributor-nomination-form.pdf" TargetMode="External"/><Relationship Id="rId2" Type="http://schemas.openxmlformats.org/officeDocument/2006/relationships/hyperlink" Target="#'Change of Distributor '!A1"/><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hyperlink" Target="#Transmission!A1"/><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3" Type="http://schemas.openxmlformats.org/officeDocument/2006/relationships/hyperlink" Target="https://www.assetmanagement.hsbc.co.in/en/mutual-funds/investor-resources?Date=&amp;Cap=&amp;Doc=distributor-corner" TargetMode="External"/><Relationship Id="rId2" Type="http://schemas.openxmlformats.org/officeDocument/2006/relationships/hyperlink" Target="#EUIN!A1"/><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hyperlink" Target="#'Provisional ARN'!A1"/><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3" Type="http://schemas.openxmlformats.org/officeDocument/2006/relationships/hyperlink" Target="https://www.assetmanagement.hsbc.co.in/assets/documents/mutual-funds/en/097771fb-e856-4e8d-85f3-80f5d581508d/hsbc-euin-declaration-form.pdf" TargetMode="External"/><Relationship Id="rId2" Type="http://schemas.openxmlformats.org/officeDocument/2006/relationships/hyperlink" Target="#'Aum Transfer'!A1"/><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hyperlink" Target="#'Commission Payment'!A1"/><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hyperlink" Target="#'Commission Payment'!A1"/><Relationship Id="rId1" Type="http://schemas.openxmlformats.org/officeDocument/2006/relationships/hyperlink" Target="#Index!A1"/></Relationships>
</file>

<file path=xl/drawings/_rels/vmlDrawing1.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image" Target="../media/image15.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24.emf"/><Relationship Id="rId3" Type="http://schemas.openxmlformats.org/officeDocument/2006/relationships/image" Target="../media/image19.emf"/><Relationship Id="rId7" Type="http://schemas.openxmlformats.org/officeDocument/2006/relationships/image" Target="../media/image23.emf"/><Relationship Id="rId2" Type="http://schemas.openxmlformats.org/officeDocument/2006/relationships/image" Target="../media/image18.emf"/><Relationship Id="rId1" Type="http://schemas.openxmlformats.org/officeDocument/2006/relationships/image" Target="../media/image17.emf"/><Relationship Id="rId6" Type="http://schemas.openxmlformats.org/officeDocument/2006/relationships/image" Target="../media/image22.emf"/><Relationship Id="rId5" Type="http://schemas.openxmlformats.org/officeDocument/2006/relationships/image" Target="../media/image21.emf"/><Relationship Id="rId4"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570601</xdr:colOff>
      <xdr:row>26</xdr:row>
      <xdr:rowOff>145695</xdr:rowOff>
    </xdr:to>
    <xdr:sp macro="" textlink="">
      <xdr:nvSpPr>
        <xdr:cNvPr id="15" name="Rectangle 14">
          <a:extLst>
            <a:ext uri="{FF2B5EF4-FFF2-40B4-BE49-F238E27FC236}">
              <a16:creationId xmlns:a16="http://schemas.microsoft.com/office/drawing/2014/main" id="{00000000-0008-0000-0000-00000F000000}"/>
            </a:ext>
          </a:extLst>
        </xdr:cNvPr>
        <xdr:cNvSpPr/>
      </xdr:nvSpPr>
      <xdr:spPr>
        <a:xfrm>
          <a:off x="0" y="0"/>
          <a:ext cx="7885801" cy="4957181"/>
        </a:xfrm>
        <a:prstGeom prst="rect">
          <a:avLst/>
        </a:prstGeom>
        <a:solidFill>
          <a:schemeClr val="bg1"/>
        </a:solidFill>
        <a:effectLst>
          <a:glow rad="228600">
            <a:schemeClr val="accent3">
              <a:satMod val="175000"/>
              <a:alpha val="40000"/>
            </a:schemeClr>
          </a:glow>
          <a:outerShdw blurRad="723900" dist="495300" dir="5400000" sx="101000" sy="101000" algn="ctr" rotWithShape="0">
            <a:schemeClr val="bg2">
              <a:lumMod val="50000"/>
              <a:alpha val="40000"/>
            </a:schemeClr>
          </a:outerShdw>
          <a:softEdge rad="12700"/>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US" sz="1100"/>
        </a:p>
      </xdr:txBody>
    </xdr:sp>
    <xdr:clientData/>
  </xdr:twoCellAnchor>
  <xdr:twoCellAnchor editAs="oneCell">
    <xdr:from>
      <xdr:col>0</xdr:col>
      <xdr:colOff>222546</xdr:colOff>
      <xdr:row>6</xdr:row>
      <xdr:rowOff>139353</xdr:rowOff>
    </xdr:from>
    <xdr:to>
      <xdr:col>3</xdr:col>
      <xdr:colOff>96595</xdr:colOff>
      <xdr:row>12</xdr:row>
      <xdr:rowOff>84111</xdr:rowOff>
    </xdr:to>
    <xdr:pic>
      <xdr:nvPicPr>
        <xdr:cNvPr id="19" name="Picture 18">
          <a:hlinkClick xmlns:r="http://schemas.openxmlformats.org/officeDocument/2006/relationships" r:id="rId1"/>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2546" y="1244253"/>
          <a:ext cx="1702849" cy="1049658"/>
        </a:xfrm>
        <a:prstGeom prst="rect">
          <a:avLst/>
        </a:prstGeom>
      </xdr:spPr>
    </xdr:pic>
    <xdr:clientData/>
  </xdr:twoCellAnchor>
  <xdr:twoCellAnchor editAs="oneCell">
    <xdr:from>
      <xdr:col>3</xdr:col>
      <xdr:colOff>194415</xdr:colOff>
      <xdr:row>6</xdr:row>
      <xdr:rowOff>124451</xdr:rowOff>
    </xdr:from>
    <xdr:to>
      <xdr:col>6</xdr:col>
      <xdr:colOff>68464</xdr:colOff>
      <xdr:row>12</xdr:row>
      <xdr:rowOff>69208</xdr:rowOff>
    </xdr:to>
    <xdr:pic>
      <xdr:nvPicPr>
        <xdr:cNvPr id="21" name="Picture 20">
          <a:hlinkClick xmlns:r="http://schemas.openxmlformats.org/officeDocument/2006/relationships" r:id="rId3"/>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23215" y="1229351"/>
          <a:ext cx="1702849" cy="1049657"/>
        </a:xfrm>
        <a:prstGeom prst="rect">
          <a:avLst/>
        </a:prstGeom>
      </xdr:spPr>
    </xdr:pic>
    <xdr:clientData/>
  </xdr:twoCellAnchor>
  <xdr:twoCellAnchor editAs="oneCell">
    <xdr:from>
      <xdr:col>6</xdr:col>
      <xdr:colOff>236656</xdr:colOff>
      <xdr:row>6</xdr:row>
      <xdr:rowOff>121319</xdr:rowOff>
    </xdr:from>
    <xdr:to>
      <xdr:col>9</xdr:col>
      <xdr:colOff>110705</xdr:colOff>
      <xdr:row>12</xdr:row>
      <xdr:rowOff>61578</xdr:rowOff>
    </xdr:to>
    <xdr:pic>
      <xdr:nvPicPr>
        <xdr:cNvPr id="23" name="Picture 22">
          <a:hlinkClick xmlns:r="http://schemas.openxmlformats.org/officeDocument/2006/relationships" r:id="rId5"/>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94256" y="1226219"/>
          <a:ext cx="1702849" cy="1045159"/>
        </a:xfrm>
        <a:prstGeom prst="rect">
          <a:avLst/>
        </a:prstGeom>
      </xdr:spPr>
    </xdr:pic>
    <xdr:clientData/>
  </xdr:twoCellAnchor>
  <xdr:twoCellAnchor editAs="oneCell">
    <xdr:from>
      <xdr:col>9</xdr:col>
      <xdr:colOff>198395</xdr:colOff>
      <xdr:row>6</xdr:row>
      <xdr:rowOff>126882</xdr:rowOff>
    </xdr:from>
    <xdr:to>
      <xdr:col>12</xdr:col>
      <xdr:colOff>72444</xdr:colOff>
      <xdr:row>12</xdr:row>
      <xdr:rowOff>68316</xdr:rowOff>
    </xdr:to>
    <xdr:pic>
      <xdr:nvPicPr>
        <xdr:cNvPr id="25" name="Picture 24">
          <a:hlinkClick xmlns:r="http://schemas.openxmlformats.org/officeDocument/2006/relationships" r:id="rId7"/>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684795" y="1231782"/>
          <a:ext cx="1702849" cy="1046334"/>
        </a:xfrm>
        <a:prstGeom prst="rect">
          <a:avLst/>
        </a:prstGeom>
      </xdr:spPr>
    </xdr:pic>
    <xdr:clientData/>
  </xdr:twoCellAnchor>
  <xdr:twoCellAnchor editAs="oneCell">
    <xdr:from>
      <xdr:col>0</xdr:col>
      <xdr:colOff>246533</xdr:colOff>
      <xdr:row>12</xdr:row>
      <xdr:rowOff>145472</xdr:rowOff>
    </xdr:from>
    <xdr:to>
      <xdr:col>3</xdr:col>
      <xdr:colOff>120582</xdr:colOff>
      <xdr:row>18</xdr:row>
      <xdr:rowOff>86906</xdr:rowOff>
    </xdr:to>
    <xdr:pic>
      <xdr:nvPicPr>
        <xdr:cNvPr id="27" name="Picture 26">
          <a:hlinkClick xmlns:r="http://schemas.openxmlformats.org/officeDocument/2006/relationships" r:id="rId9"/>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46533" y="2355272"/>
          <a:ext cx="1702849" cy="1046334"/>
        </a:xfrm>
        <a:prstGeom prst="rect">
          <a:avLst/>
        </a:prstGeom>
      </xdr:spPr>
    </xdr:pic>
    <xdr:clientData/>
  </xdr:twoCellAnchor>
  <xdr:twoCellAnchor editAs="oneCell">
    <xdr:from>
      <xdr:col>3</xdr:col>
      <xdr:colOff>244364</xdr:colOff>
      <xdr:row>12</xdr:row>
      <xdr:rowOff>108008</xdr:rowOff>
    </xdr:from>
    <xdr:to>
      <xdr:col>6</xdr:col>
      <xdr:colOff>118413</xdr:colOff>
      <xdr:row>18</xdr:row>
      <xdr:rowOff>50301</xdr:rowOff>
    </xdr:to>
    <xdr:pic>
      <xdr:nvPicPr>
        <xdr:cNvPr id="29" name="Picture 28">
          <a:hlinkClick xmlns:r="http://schemas.openxmlformats.org/officeDocument/2006/relationships" r:id="rId11"/>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073164" y="2317808"/>
          <a:ext cx="1702849" cy="1047193"/>
        </a:xfrm>
        <a:prstGeom prst="rect">
          <a:avLst/>
        </a:prstGeom>
      </xdr:spPr>
    </xdr:pic>
    <xdr:clientData/>
  </xdr:twoCellAnchor>
  <xdr:twoCellAnchor editAs="oneCell">
    <xdr:from>
      <xdr:col>6</xdr:col>
      <xdr:colOff>261941</xdr:colOff>
      <xdr:row>12</xdr:row>
      <xdr:rowOff>66382</xdr:rowOff>
    </xdr:from>
    <xdr:to>
      <xdr:col>9</xdr:col>
      <xdr:colOff>135990</xdr:colOff>
      <xdr:row>18</xdr:row>
      <xdr:rowOff>8675</xdr:rowOff>
    </xdr:to>
    <xdr:pic>
      <xdr:nvPicPr>
        <xdr:cNvPr id="31" name="Picture 30">
          <a:hlinkClick xmlns:r="http://schemas.openxmlformats.org/officeDocument/2006/relationships" r:id="rId13"/>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19541" y="2276182"/>
          <a:ext cx="1702849" cy="1047193"/>
        </a:xfrm>
        <a:prstGeom prst="rect">
          <a:avLst/>
        </a:prstGeom>
      </xdr:spPr>
    </xdr:pic>
    <xdr:clientData/>
  </xdr:twoCellAnchor>
  <xdr:twoCellAnchor editAs="oneCell">
    <xdr:from>
      <xdr:col>9</xdr:col>
      <xdr:colOff>213540</xdr:colOff>
      <xdr:row>12</xdr:row>
      <xdr:rowOff>93960</xdr:rowOff>
    </xdr:from>
    <xdr:to>
      <xdr:col>12</xdr:col>
      <xdr:colOff>87589</xdr:colOff>
      <xdr:row>18</xdr:row>
      <xdr:rowOff>33355</xdr:rowOff>
    </xdr:to>
    <xdr:pic>
      <xdr:nvPicPr>
        <xdr:cNvPr id="33" name="Picture 32">
          <a:hlinkClick xmlns:r="http://schemas.openxmlformats.org/officeDocument/2006/relationships" r:id="rId15"/>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699940" y="2303760"/>
          <a:ext cx="1702849" cy="1044295"/>
        </a:xfrm>
        <a:prstGeom prst="rect">
          <a:avLst/>
        </a:prstGeom>
      </xdr:spPr>
    </xdr:pic>
    <xdr:clientData/>
  </xdr:twoCellAnchor>
  <xdr:twoCellAnchor editAs="oneCell">
    <xdr:from>
      <xdr:col>0</xdr:col>
      <xdr:colOff>259220</xdr:colOff>
      <xdr:row>18</xdr:row>
      <xdr:rowOff>159233</xdr:rowOff>
    </xdr:from>
    <xdr:to>
      <xdr:col>3</xdr:col>
      <xdr:colOff>133269</xdr:colOff>
      <xdr:row>24</xdr:row>
      <xdr:rowOff>96513</xdr:rowOff>
    </xdr:to>
    <xdr:pic>
      <xdr:nvPicPr>
        <xdr:cNvPr id="35" name="Picture 34">
          <a:hlinkClick xmlns:r="http://schemas.openxmlformats.org/officeDocument/2006/relationships" r:id="rId17"/>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59220" y="3473933"/>
          <a:ext cx="1702849" cy="1042180"/>
        </a:xfrm>
        <a:prstGeom prst="rect">
          <a:avLst/>
        </a:prstGeom>
      </xdr:spPr>
    </xdr:pic>
    <xdr:clientData/>
  </xdr:twoCellAnchor>
  <xdr:twoCellAnchor editAs="oneCell">
    <xdr:from>
      <xdr:col>3</xdr:col>
      <xdr:colOff>269576</xdr:colOff>
      <xdr:row>18</xdr:row>
      <xdr:rowOff>124292</xdr:rowOff>
    </xdr:from>
    <xdr:to>
      <xdr:col>6</xdr:col>
      <xdr:colOff>143625</xdr:colOff>
      <xdr:row>24</xdr:row>
      <xdr:rowOff>57795</xdr:rowOff>
    </xdr:to>
    <xdr:pic>
      <xdr:nvPicPr>
        <xdr:cNvPr id="37" name="Picture 36">
          <a:hlinkClick xmlns:r="http://schemas.openxmlformats.org/officeDocument/2006/relationships" r:id="rId19"/>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098376" y="3438992"/>
          <a:ext cx="1702849" cy="1038403"/>
        </a:xfrm>
        <a:prstGeom prst="rect">
          <a:avLst/>
        </a:prstGeom>
      </xdr:spPr>
    </xdr:pic>
    <xdr:clientData/>
  </xdr:twoCellAnchor>
  <xdr:twoCellAnchor editAs="oneCell">
    <xdr:from>
      <xdr:col>3</xdr:col>
      <xdr:colOff>49800</xdr:colOff>
      <xdr:row>0</xdr:row>
      <xdr:rowOff>147772</xdr:rowOff>
    </xdr:from>
    <xdr:to>
      <xdr:col>9</xdr:col>
      <xdr:colOff>261257</xdr:colOff>
      <xdr:row>3</xdr:row>
      <xdr:rowOff>124862</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878600" y="147772"/>
          <a:ext cx="3869057" cy="5322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1225550</xdr:colOff>
      <xdr:row>1</xdr:row>
      <xdr:rowOff>25400</xdr:rowOff>
    </xdr:from>
    <xdr:to>
      <xdr:col>4</xdr:col>
      <xdr:colOff>2216150</xdr:colOff>
      <xdr:row>2</xdr:row>
      <xdr:rowOff>146050</xdr:rowOff>
    </xdr:to>
    <xdr:sp macro="" textlink="">
      <xdr:nvSpPr>
        <xdr:cNvPr id="3" name="AutoShape 3" descr="Recycled paper">
          <a:extLst>
            <a:ext uri="{FF2B5EF4-FFF2-40B4-BE49-F238E27FC236}">
              <a16:creationId xmlns:a16="http://schemas.microsoft.com/office/drawing/2014/main" id="{00000000-0008-0000-0900-000003000000}"/>
            </a:ext>
          </a:extLst>
        </xdr:cNvPr>
        <xdr:cNvSpPr>
          <a:spLocks noChangeArrowheads="1"/>
        </xdr:cNvSpPr>
      </xdr:nvSpPr>
      <xdr:spPr bwMode="auto">
        <a:xfrm>
          <a:off x="2787650" y="209550"/>
          <a:ext cx="5111750" cy="304800"/>
        </a:xfrm>
        <a:prstGeom prst="flowChartAlternateProcess">
          <a:avLst/>
        </a:prstGeom>
        <a:ln w="9525">
          <a:solidFill>
            <a:srgbClr xmlns:mc="http://schemas.openxmlformats.org/markup-compatibility/2006" xmlns:a14="http://schemas.microsoft.com/office/drawing/2010/main" val="000000" mc:Ignorable="a14" a14:legacySpreadsheetColorIndex="64"/>
          </a:solidFill>
          <a:miter lim="800000"/>
          <a:headEnd/>
          <a:tailEnd/>
        </a:ln>
        <a:effectLst>
          <a:glow rad="228600">
            <a:srgbClr val="FF0000">
              <a:alpha val="40000"/>
            </a:srgbClr>
          </a:glow>
          <a:reflection endPos="0" dist="50800" dir="5400000" sy="-100000" algn="bl" rotWithShape="0"/>
          <a:softEdge rad="25400"/>
        </a:effectLst>
        <a:scene3d>
          <a:camera prst="orthographicFront"/>
          <a:lightRig rig="threePt" dir="t"/>
        </a:scene3d>
        <a:sp3d>
          <a:bevelT/>
        </a:sp3d>
      </xdr:spPr>
      <xdr:style>
        <a:lnRef idx="0">
          <a:scrgbClr r="0" g="0" b="0"/>
        </a:lnRef>
        <a:fillRef idx="1002">
          <a:schemeClr val="lt2"/>
        </a:fillRef>
        <a:effectRef idx="0">
          <a:scrgbClr r="0" g="0" b="0"/>
        </a:effectRef>
        <a:fontRef idx="major"/>
      </xdr:style>
      <xdr:txBody>
        <a:bodyPr vertOverflow="clip" wrap="square" lIns="45720" tIns="32004" rIns="45720" bIns="32004"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1600" b="1" i="0" u="none" strike="noStrike" baseline="0">
              <a:solidFill>
                <a:srgbClr val="000000"/>
              </a:solidFill>
              <a:latin typeface="Arial" panose="020B0604020202020204" pitchFamily="34" charset="0"/>
              <a:ea typeface="+mj-ea"/>
              <a:cs typeface="Arial" panose="020B0604020202020204" pitchFamily="34" charset="0"/>
            </a:rPr>
            <a:t>Mailback Reports</a:t>
          </a:r>
        </a:p>
      </xdr:txBody>
    </xdr:sp>
    <xdr:clientData/>
  </xdr:twoCellAnchor>
  <xdr:twoCellAnchor>
    <xdr:from>
      <xdr:col>1</xdr:col>
      <xdr:colOff>0</xdr:colOff>
      <xdr:row>1</xdr:row>
      <xdr:rowOff>45720</xdr:rowOff>
    </xdr:from>
    <xdr:to>
      <xdr:col>2</xdr:col>
      <xdr:colOff>317500</xdr:colOff>
      <xdr:row>2</xdr:row>
      <xdr:rowOff>120650</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900-000004000000}"/>
            </a:ext>
          </a:extLst>
        </xdr:cNvPr>
        <xdr:cNvSpPr txBox="1"/>
      </xdr:nvSpPr>
      <xdr:spPr>
        <a:xfrm>
          <a:off x="609600" y="229870"/>
          <a:ext cx="1270000" cy="25908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b="1">
              <a:solidFill>
                <a:schemeClr val="dk1"/>
              </a:solidFill>
              <a:effectLst/>
              <a:latin typeface="+mn-lt"/>
              <a:ea typeface="+mn-ea"/>
              <a:cs typeface="+mn-cs"/>
            </a:rPr>
            <a:t>RETURN TO</a:t>
          </a:r>
          <a:r>
            <a:rPr lang="en-US" sz="1000" b="1" baseline="0">
              <a:solidFill>
                <a:schemeClr val="dk1"/>
              </a:solidFill>
              <a:effectLst/>
              <a:latin typeface="+mn-lt"/>
              <a:ea typeface="+mn-ea"/>
              <a:cs typeface="+mn-cs"/>
            </a:rPr>
            <a:t> INDEX</a:t>
          </a:r>
          <a:endParaRPr lang="en-US" sz="1000">
            <a:effectLst/>
          </a:endParaRPr>
        </a:p>
      </xdr:txBody>
    </xdr:sp>
    <xdr:clientData/>
  </xdr:twoCellAnchor>
  <xdr:twoCellAnchor>
    <xdr:from>
      <xdr:col>4</xdr:col>
      <xdr:colOff>2933700</xdr:colOff>
      <xdr:row>1</xdr:row>
      <xdr:rowOff>44450</xdr:rowOff>
    </xdr:from>
    <xdr:to>
      <xdr:col>4</xdr:col>
      <xdr:colOff>3632200</xdr:colOff>
      <xdr:row>2</xdr:row>
      <xdr:rowOff>82550</xdr:rowOff>
    </xdr:to>
    <xdr:sp macro="" textlink="">
      <xdr:nvSpPr>
        <xdr:cNvPr id="16" name="Rectangle 15">
          <a:hlinkClick xmlns:r="http://schemas.openxmlformats.org/officeDocument/2006/relationships" r:id="rId2"/>
          <a:extLst>
            <a:ext uri="{FF2B5EF4-FFF2-40B4-BE49-F238E27FC236}">
              <a16:creationId xmlns:a16="http://schemas.microsoft.com/office/drawing/2014/main" id="{00000000-0008-0000-0900-000010000000}"/>
            </a:ext>
          </a:extLst>
        </xdr:cNvPr>
        <xdr:cNvSpPr/>
      </xdr:nvSpPr>
      <xdr:spPr>
        <a:xfrm>
          <a:off x="8616950" y="228600"/>
          <a:ext cx="698500" cy="222250"/>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kern="1200">
              <a:solidFill>
                <a:sysClr val="windowText" lastClr="000000"/>
              </a:solidFill>
            </a:rPr>
            <a:t>NEXT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84666</xdr:colOff>
      <xdr:row>1</xdr:row>
      <xdr:rowOff>45719</xdr:rowOff>
    </xdr:from>
    <xdr:to>
      <xdr:col>3</xdr:col>
      <xdr:colOff>1001889</xdr:colOff>
      <xdr:row>2</xdr:row>
      <xdr:rowOff>141111</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298222" y="236219"/>
          <a:ext cx="1248834" cy="285892"/>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t>RETURN</a:t>
          </a:r>
          <a:r>
            <a:rPr lang="en-US" sz="1000" b="1" baseline="0"/>
            <a:t> TO </a:t>
          </a:r>
          <a:r>
            <a:rPr lang="en-US" sz="1000" b="1"/>
            <a:t>INDEX</a:t>
          </a:r>
        </a:p>
      </xdr:txBody>
    </xdr:sp>
    <xdr:clientData/>
  </xdr:twoCellAnchor>
  <xdr:twoCellAnchor>
    <xdr:from>
      <xdr:col>5</xdr:col>
      <xdr:colOff>7048499</xdr:colOff>
      <xdr:row>1</xdr:row>
      <xdr:rowOff>56443</xdr:rowOff>
    </xdr:from>
    <xdr:to>
      <xdr:col>5</xdr:col>
      <xdr:colOff>7782277</xdr:colOff>
      <xdr:row>2</xdr:row>
      <xdr:rowOff>112888</xdr:rowOff>
    </xdr:to>
    <xdr:sp macro="" textlink="">
      <xdr:nvSpPr>
        <xdr:cNvPr id="7" name="Rectangle 6">
          <a:hlinkClick xmlns:r="http://schemas.openxmlformats.org/officeDocument/2006/relationships" r:id="rId2"/>
          <a:extLst>
            <a:ext uri="{FF2B5EF4-FFF2-40B4-BE49-F238E27FC236}">
              <a16:creationId xmlns:a16="http://schemas.microsoft.com/office/drawing/2014/main" id="{00000000-0008-0000-0A00-000007000000}"/>
            </a:ext>
          </a:extLst>
        </xdr:cNvPr>
        <xdr:cNvSpPr/>
      </xdr:nvSpPr>
      <xdr:spPr>
        <a:xfrm>
          <a:off x="11006666" y="246943"/>
          <a:ext cx="733778" cy="246945"/>
        </a:xfrm>
        <a:prstGeom prst="rect">
          <a:avLst/>
        </a:prstGeom>
        <a:solidFill>
          <a:schemeClr val="accent2">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kern="1200">
              <a:solidFill>
                <a:schemeClr val="tx1"/>
              </a:solidFill>
              <a:latin typeface="+mn-lt"/>
            </a:rPr>
            <a:t>NEXT</a:t>
          </a:r>
        </a:p>
      </xdr:txBody>
    </xdr:sp>
    <xdr:clientData/>
  </xdr:twoCellAnchor>
  <xdr:twoCellAnchor>
    <xdr:from>
      <xdr:col>5</xdr:col>
      <xdr:colOff>42333</xdr:colOff>
      <xdr:row>0</xdr:row>
      <xdr:rowOff>176389</xdr:rowOff>
    </xdr:from>
    <xdr:to>
      <xdr:col>5</xdr:col>
      <xdr:colOff>5295195</xdr:colOff>
      <xdr:row>2</xdr:row>
      <xdr:rowOff>93839</xdr:rowOff>
    </xdr:to>
    <xdr:sp macro="" textlink="">
      <xdr:nvSpPr>
        <xdr:cNvPr id="4" name="AutoShape 3" descr="Recycled paper">
          <a:extLst>
            <a:ext uri="{FF2B5EF4-FFF2-40B4-BE49-F238E27FC236}">
              <a16:creationId xmlns:a16="http://schemas.microsoft.com/office/drawing/2014/main" id="{00000000-0008-0000-0A00-000004000000}"/>
            </a:ext>
          </a:extLst>
        </xdr:cNvPr>
        <xdr:cNvSpPr>
          <a:spLocks noChangeArrowheads="1"/>
        </xdr:cNvSpPr>
      </xdr:nvSpPr>
      <xdr:spPr bwMode="auto">
        <a:xfrm>
          <a:off x="3979333" y="176389"/>
          <a:ext cx="5252862" cy="298450"/>
        </a:xfrm>
        <a:prstGeom prst="flowChartAlternateProcess">
          <a:avLst/>
        </a:prstGeom>
        <a:ln w="9525">
          <a:solidFill>
            <a:srgbClr xmlns:mc="http://schemas.openxmlformats.org/markup-compatibility/2006" xmlns:a14="http://schemas.microsoft.com/office/drawing/2010/main" val="000000" mc:Ignorable="a14" a14:legacySpreadsheetColorIndex="64"/>
          </a:solidFill>
          <a:miter lim="800000"/>
          <a:headEnd/>
          <a:tailEnd/>
        </a:ln>
        <a:effectLst>
          <a:glow rad="228600">
            <a:srgbClr val="FF0000">
              <a:alpha val="40000"/>
            </a:srgbClr>
          </a:glow>
          <a:reflection endPos="0" dist="50800" dir="5400000" sy="-100000" algn="bl" rotWithShape="0"/>
          <a:softEdge rad="25400"/>
        </a:effectLst>
        <a:scene3d>
          <a:camera prst="orthographicFront"/>
          <a:lightRig rig="threePt" dir="t"/>
        </a:scene3d>
        <a:sp3d>
          <a:bevelT/>
        </a:sp3d>
      </xdr:spPr>
      <xdr:style>
        <a:lnRef idx="0">
          <a:scrgbClr r="0" g="0" b="0"/>
        </a:lnRef>
        <a:fillRef idx="1002">
          <a:schemeClr val="lt2"/>
        </a:fillRef>
        <a:effectRef idx="0">
          <a:scrgbClr r="0" g="0" b="0"/>
        </a:effectRef>
        <a:fontRef idx="major"/>
      </xdr:style>
      <xdr:txBody>
        <a:bodyPr vertOverflow="clip" wrap="square" lIns="45720" tIns="32004" rIns="45720" bIns="32004"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1600" b="1" i="0" u="none" strike="noStrike" baseline="0">
              <a:solidFill>
                <a:srgbClr val="000000"/>
              </a:solidFill>
              <a:latin typeface="Arial" panose="020B0604020202020204" pitchFamily="34" charset="0"/>
              <a:ea typeface="+mj-ea"/>
              <a:cs typeface="Arial" panose="020B0604020202020204" pitchFamily="34" charset="0"/>
            </a:rPr>
            <a:t>Relevant Regulatory Circulars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836083</xdr:colOff>
      <xdr:row>0</xdr:row>
      <xdr:rowOff>137583</xdr:rowOff>
    </xdr:from>
    <xdr:to>
      <xdr:col>2</xdr:col>
      <xdr:colOff>6673003</xdr:colOff>
      <xdr:row>2</xdr:row>
      <xdr:rowOff>19050</xdr:rowOff>
    </xdr:to>
    <xdr:sp macro="" textlink="">
      <xdr:nvSpPr>
        <xdr:cNvPr id="2" name="AutoShape 3" descr="Recycled paper">
          <a:extLst>
            <a:ext uri="{FF2B5EF4-FFF2-40B4-BE49-F238E27FC236}">
              <a16:creationId xmlns:a16="http://schemas.microsoft.com/office/drawing/2014/main" id="{00000000-0008-0000-0100-000002000000}"/>
            </a:ext>
          </a:extLst>
        </xdr:cNvPr>
        <xdr:cNvSpPr>
          <a:spLocks noChangeArrowheads="1"/>
        </xdr:cNvSpPr>
      </xdr:nvSpPr>
      <xdr:spPr bwMode="auto">
        <a:xfrm>
          <a:off x="3433233" y="137583"/>
          <a:ext cx="5836920" cy="332317"/>
        </a:xfrm>
        <a:prstGeom prst="flowChartAlternateProcess">
          <a:avLst/>
        </a:prstGeom>
        <a:ln w="9525">
          <a:solidFill>
            <a:srgbClr xmlns:mc="http://schemas.openxmlformats.org/markup-compatibility/2006" xmlns:a14="http://schemas.microsoft.com/office/drawing/2010/main" val="000000" mc:Ignorable="a14" a14:legacySpreadsheetColorIndex="64"/>
          </a:solidFill>
          <a:miter lim="800000"/>
          <a:headEnd/>
          <a:tailEnd/>
        </a:ln>
        <a:effectLst>
          <a:glow rad="228600">
            <a:srgbClr val="FF0000">
              <a:alpha val="40000"/>
            </a:srgbClr>
          </a:glow>
          <a:reflection endPos="0" dist="50800" dir="5400000" sy="-100000" algn="bl" rotWithShape="0"/>
          <a:softEdge rad="25400"/>
        </a:effectLst>
        <a:scene3d>
          <a:camera prst="orthographicFront"/>
          <a:lightRig rig="threePt" dir="t"/>
        </a:scene3d>
        <a:sp3d>
          <a:bevelT/>
        </a:sp3d>
      </xdr:spPr>
      <xdr:style>
        <a:lnRef idx="0">
          <a:scrgbClr r="0" g="0" b="0"/>
        </a:lnRef>
        <a:fillRef idx="1002">
          <a:schemeClr val="lt2"/>
        </a:fillRef>
        <a:effectRef idx="0">
          <a:scrgbClr r="0" g="0" b="0"/>
        </a:effectRef>
        <a:fontRef idx="major"/>
      </xdr:style>
      <xdr:txBody>
        <a:bodyPr vertOverflow="clip" wrap="square" lIns="45720" tIns="32004" rIns="45720" bIns="32004"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1600" b="1" i="0" u="none" strike="noStrike" baseline="0">
              <a:solidFill>
                <a:srgbClr val="000000"/>
              </a:solidFill>
              <a:latin typeface="Arial" panose="020B0604020202020204" pitchFamily="34" charset="0"/>
              <a:ea typeface="+mj-ea"/>
              <a:cs typeface="Arial" panose="020B0604020202020204" pitchFamily="34" charset="0"/>
            </a:rPr>
            <a:t>Change of Bank Mandate </a:t>
          </a:r>
        </a:p>
      </xdr:txBody>
    </xdr:sp>
    <xdr:clientData/>
  </xdr:twoCellAnchor>
  <xdr:twoCellAnchor>
    <xdr:from>
      <xdr:col>2</xdr:col>
      <xdr:colOff>7281969</xdr:colOff>
      <xdr:row>1</xdr:row>
      <xdr:rowOff>5715</xdr:rowOff>
    </xdr:from>
    <xdr:to>
      <xdr:col>2</xdr:col>
      <xdr:colOff>8285693</xdr:colOff>
      <xdr:row>1</xdr:row>
      <xdr:rowOff>266701</xdr:rowOff>
    </xdr:to>
    <xdr:sp macro="" textlink="">
      <xdr:nvSpPr>
        <xdr:cNvPr id="6" name="TextBox 5">
          <a:hlinkClick xmlns:r="http://schemas.openxmlformats.org/officeDocument/2006/relationships" r:id="rId1"/>
          <a:extLst>
            <a:ext uri="{FF2B5EF4-FFF2-40B4-BE49-F238E27FC236}">
              <a16:creationId xmlns:a16="http://schemas.microsoft.com/office/drawing/2014/main" id="{00000000-0008-0000-0100-000006000000}"/>
            </a:ext>
          </a:extLst>
        </xdr:cNvPr>
        <xdr:cNvSpPr txBox="1"/>
      </xdr:nvSpPr>
      <xdr:spPr>
        <a:xfrm>
          <a:off x="9879119" y="170815"/>
          <a:ext cx="1003724" cy="260986"/>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NEXT</a:t>
          </a:r>
        </a:p>
      </xdr:txBody>
    </xdr:sp>
    <xdr:clientData/>
  </xdr:twoCellAnchor>
  <xdr:twoCellAnchor>
    <xdr:from>
      <xdr:col>2</xdr:col>
      <xdr:colOff>3419475</xdr:colOff>
      <xdr:row>9</xdr:row>
      <xdr:rowOff>79375</xdr:rowOff>
    </xdr:from>
    <xdr:to>
      <xdr:col>2</xdr:col>
      <xdr:colOff>4238625</xdr:colOff>
      <xdr:row>9</xdr:row>
      <xdr:rowOff>440266</xdr:rowOff>
    </xdr:to>
    <xdr:sp macro="" textlink="">
      <xdr:nvSpPr>
        <xdr:cNvPr id="8" name="TextBox 7">
          <a:hlinkClick xmlns:r="http://schemas.openxmlformats.org/officeDocument/2006/relationships" r:id="rId2"/>
          <a:extLst>
            <a:ext uri="{FF2B5EF4-FFF2-40B4-BE49-F238E27FC236}">
              <a16:creationId xmlns:a16="http://schemas.microsoft.com/office/drawing/2014/main" id="{00000000-0008-0000-0100-000008000000}"/>
            </a:ext>
          </a:extLst>
        </xdr:cNvPr>
        <xdr:cNvSpPr txBox="1"/>
      </xdr:nvSpPr>
      <xdr:spPr>
        <a:xfrm>
          <a:off x="6022975" y="4937125"/>
          <a:ext cx="819150" cy="360891"/>
        </a:xfrm>
        <a:prstGeom prst="rect">
          <a:avLst/>
        </a:prstGeom>
        <a:gradFill>
          <a:gsLst>
            <a:gs pos="1800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rgbClr val="FF0000">
              <a:alpha val="40000"/>
            </a:srgbClr>
          </a:glow>
          <a:reflection blurRad="812800" endPos="2000" dist="444500" dir="5400000" sy="-100000" algn="bl" rotWithShape="0"/>
        </a:effectLst>
        <a:scene3d>
          <a:camera prst="orthographicFront"/>
          <a:lightRig rig="threePt" dir="t"/>
        </a:scene3d>
        <a:sp3d prstMaterial="dkEdge">
          <a:bevelT/>
          <a:bevelB w="114300" prst="artDeco"/>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3d prstMaterial="dkEdge"/>
        </a:bodyPr>
        <a:lstStyle/>
        <a:p>
          <a:r>
            <a:rPr lang="en-US" sz="1000" b="1" i="0">
              <a:ln>
                <a:noFill/>
              </a:ln>
              <a:solidFill>
                <a:schemeClr val="bg2">
                  <a:lumMod val="25000"/>
                </a:schemeClr>
              </a:solidFill>
              <a:effectLst>
                <a:glow rad="63500">
                  <a:schemeClr val="accent3">
                    <a:satMod val="175000"/>
                    <a:alpha val="40000"/>
                  </a:schemeClr>
                </a:glow>
                <a:innerShdw blurRad="114300">
                  <a:prstClr val="black"/>
                </a:innerShdw>
              </a:effectLst>
              <a:latin typeface="Arial" panose="020B0604020202020204" pitchFamily="34" charset="0"/>
              <a:cs typeface="Arial" panose="020B0604020202020204" pitchFamily="34" charset="0"/>
            </a:rPr>
            <a:t>Click Here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1381760</xdr:colOff>
      <xdr:row>1</xdr:row>
      <xdr:rowOff>6773</xdr:rowOff>
    </xdr:from>
    <xdr:to>
      <xdr:col>3</xdr:col>
      <xdr:colOff>6129020</xdr:colOff>
      <xdr:row>2</xdr:row>
      <xdr:rowOff>173497</xdr:rowOff>
    </xdr:to>
    <xdr:sp macro="" textlink="">
      <xdr:nvSpPr>
        <xdr:cNvPr id="2" name="AutoShape 3" descr="Recycled paper">
          <a:extLst>
            <a:ext uri="{FF2B5EF4-FFF2-40B4-BE49-F238E27FC236}">
              <a16:creationId xmlns:a16="http://schemas.microsoft.com/office/drawing/2014/main" id="{00000000-0008-0000-0200-000002000000}"/>
            </a:ext>
          </a:extLst>
        </xdr:cNvPr>
        <xdr:cNvSpPr>
          <a:spLocks noChangeArrowheads="1"/>
        </xdr:cNvSpPr>
      </xdr:nvSpPr>
      <xdr:spPr bwMode="auto">
        <a:xfrm>
          <a:off x="3540760" y="193040"/>
          <a:ext cx="4747260" cy="352990"/>
        </a:xfrm>
        <a:prstGeom prst="flowChartAlternateProcess">
          <a:avLst/>
        </a:prstGeom>
        <a:ln w="9525">
          <a:solidFill>
            <a:srgbClr xmlns:mc="http://schemas.openxmlformats.org/markup-compatibility/2006" xmlns:a14="http://schemas.microsoft.com/office/drawing/2010/main" val="000000" mc:Ignorable="a14" a14:legacySpreadsheetColorIndex="64"/>
          </a:solidFill>
          <a:miter lim="800000"/>
          <a:headEnd/>
          <a:tailEnd/>
        </a:ln>
        <a:effectLst>
          <a:glow rad="228600">
            <a:srgbClr val="FF0000">
              <a:alpha val="40000"/>
            </a:srgbClr>
          </a:glow>
          <a:reflection endPos="0" dist="50800" dir="5400000" sy="-100000" algn="bl" rotWithShape="0"/>
          <a:softEdge rad="25400"/>
        </a:effectLst>
        <a:scene3d>
          <a:camera prst="orthographicFront"/>
          <a:lightRig rig="threePt" dir="t"/>
        </a:scene3d>
        <a:sp3d>
          <a:bevelT/>
        </a:sp3d>
      </xdr:spPr>
      <xdr:style>
        <a:lnRef idx="0">
          <a:scrgbClr r="0" g="0" b="0"/>
        </a:lnRef>
        <a:fillRef idx="1002">
          <a:schemeClr val="lt2"/>
        </a:fillRef>
        <a:effectRef idx="0">
          <a:scrgbClr r="0" g="0" b="0"/>
        </a:effectRef>
        <a:fontRef idx="major"/>
      </xdr:style>
      <xdr:txBody>
        <a:bodyPr vertOverflow="clip" wrap="square" lIns="45720" tIns="32004" rIns="45720" bIns="32004"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1600" b="1" i="0" u="none" strike="noStrike" baseline="0">
              <a:solidFill>
                <a:srgbClr val="000000"/>
              </a:solidFill>
              <a:latin typeface="Arial" panose="020B0604020202020204" pitchFamily="34" charset="0"/>
              <a:ea typeface="+mj-ea"/>
              <a:cs typeface="Arial" panose="020B0604020202020204" pitchFamily="34" charset="0"/>
            </a:rPr>
            <a:t>Nominee Registration</a:t>
          </a:r>
        </a:p>
      </xdr:txBody>
    </xdr:sp>
    <xdr:clientData/>
  </xdr:twoCellAnchor>
  <xdr:twoCellAnchor>
    <xdr:from>
      <xdr:col>2</xdr:col>
      <xdr:colOff>70485</xdr:colOff>
      <xdr:row>1</xdr:row>
      <xdr:rowOff>85724</xdr:rowOff>
    </xdr:from>
    <xdr:to>
      <xdr:col>3</xdr:col>
      <xdr:colOff>67733</xdr:colOff>
      <xdr:row>2</xdr:row>
      <xdr:rowOff>143934</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1306618" y="271991"/>
          <a:ext cx="1538182" cy="244476"/>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atin typeface="Arial" panose="020B0604020202020204" pitchFamily="34" charset="0"/>
              <a:cs typeface="Arial" panose="020B0604020202020204" pitchFamily="34" charset="0"/>
            </a:rPr>
            <a:t>RETURN TO</a:t>
          </a:r>
          <a:r>
            <a:rPr lang="en-US" sz="1100" b="1" baseline="0">
              <a:latin typeface="Arial" panose="020B0604020202020204" pitchFamily="34" charset="0"/>
              <a:cs typeface="Arial" panose="020B0604020202020204" pitchFamily="34" charset="0"/>
            </a:rPr>
            <a:t> INDEX</a:t>
          </a:r>
          <a:endParaRPr lang="en-US" sz="1100" b="1">
            <a:latin typeface="Arial" panose="020B0604020202020204" pitchFamily="34" charset="0"/>
            <a:cs typeface="Arial" panose="020B0604020202020204" pitchFamily="34" charset="0"/>
          </a:endParaRPr>
        </a:p>
      </xdr:txBody>
    </xdr:sp>
    <xdr:clientData/>
  </xdr:twoCellAnchor>
  <xdr:twoCellAnchor>
    <xdr:from>
      <xdr:col>3</xdr:col>
      <xdr:colOff>6800851</xdr:colOff>
      <xdr:row>1</xdr:row>
      <xdr:rowOff>57151</xdr:rowOff>
    </xdr:from>
    <xdr:to>
      <xdr:col>3</xdr:col>
      <xdr:colOff>7835901</xdr:colOff>
      <xdr:row>2</xdr:row>
      <xdr:rowOff>131235</xdr:rowOff>
    </xdr:to>
    <xdr:sp macro="" textlink="">
      <xdr:nvSpPr>
        <xdr:cNvPr id="6" name="TextBox 5">
          <a:hlinkClick xmlns:r="http://schemas.openxmlformats.org/officeDocument/2006/relationships" r:id="rId2"/>
          <a:extLst>
            <a:ext uri="{FF2B5EF4-FFF2-40B4-BE49-F238E27FC236}">
              <a16:creationId xmlns:a16="http://schemas.microsoft.com/office/drawing/2014/main" id="{00000000-0008-0000-0200-000006000000}"/>
            </a:ext>
          </a:extLst>
        </xdr:cNvPr>
        <xdr:cNvSpPr txBox="1"/>
      </xdr:nvSpPr>
      <xdr:spPr>
        <a:xfrm>
          <a:off x="9569451" y="241301"/>
          <a:ext cx="1035050" cy="25823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atin typeface="Arial" panose="020B0604020202020204" pitchFamily="34" charset="0"/>
              <a:cs typeface="Arial" panose="020B0604020202020204" pitchFamily="34" charset="0"/>
            </a:rPr>
            <a:t>NEXT</a:t>
          </a:r>
        </a:p>
      </xdr:txBody>
    </xdr:sp>
    <xdr:clientData/>
  </xdr:twoCellAnchor>
  <xdr:twoCellAnchor>
    <xdr:from>
      <xdr:col>3</xdr:col>
      <xdr:colOff>3419475</xdr:colOff>
      <xdr:row>8</xdr:row>
      <xdr:rowOff>79375</xdr:rowOff>
    </xdr:from>
    <xdr:to>
      <xdr:col>3</xdr:col>
      <xdr:colOff>4238625</xdr:colOff>
      <xdr:row>8</xdr:row>
      <xdr:rowOff>440266</xdr:rowOff>
    </xdr:to>
    <xdr:sp macro="" textlink="">
      <xdr:nvSpPr>
        <xdr:cNvPr id="8" name="TextBox 7">
          <a:hlinkClick xmlns:r="http://schemas.openxmlformats.org/officeDocument/2006/relationships" r:id="rId3"/>
          <a:extLst>
            <a:ext uri="{FF2B5EF4-FFF2-40B4-BE49-F238E27FC236}">
              <a16:creationId xmlns:a16="http://schemas.microsoft.com/office/drawing/2014/main" id="{00000000-0008-0000-0200-000008000000}"/>
            </a:ext>
          </a:extLst>
        </xdr:cNvPr>
        <xdr:cNvSpPr txBox="1"/>
      </xdr:nvSpPr>
      <xdr:spPr>
        <a:xfrm>
          <a:off x="6022975" y="3921125"/>
          <a:ext cx="819150" cy="360891"/>
        </a:xfrm>
        <a:prstGeom prst="rect">
          <a:avLst/>
        </a:prstGeom>
        <a:gradFill>
          <a:gsLst>
            <a:gs pos="1800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rgbClr val="FF0000">
              <a:alpha val="40000"/>
            </a:srgbClr>
          </a:glow>
          <a:reflection blurRad="812800" endPos="2000" dist="444500" dir="5400000" sy="-100000" algn="bl" rotWithShape="0"/>
        </a:effectLst>
        <a:scene3d>
          <a:camera prst="orthographicFront"/>
          <a:lightRig rig="threePt" dir="t"/>
        </a:scene3d>
        <a:sp3d prstMaterial="dkEdge">
          <a:bevelT/>
          <a:bevelB w="114300" prst="artDeco"/>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3d prstMaterial="dkEdge"/>
        </a:bodyPr>
        <a:lstStyle/>
        <a:p>
          <a:r>
            <a:rPr lang="en-US" sz="1000" b="1" i="0">
              <a:ln>
                <a:noFill/>
              </a:ln>
              <a:solidFill>
                <a:schemeClr val="bg2">
                  <a:lumMod val="25000"/>
                </a:schemeClr>
              </a:solidFill>
              <a:effectLst>
                <a:glow rad="63500">
                  <a:schemeClr val="accent3">
                    <a:satMod val="175000"/>
                    <a:alpha val="40000"/>
                  </a:schemeClr>
                </a:glow>
                <a:innerShdw blurRad="114300">
                  <a:prstClr val="black"/>
                </a:innerShdw>
              </a:effectLst>
              <a:latin typeface="Arial" panose="020B0604020202020204" pitchFamily="34" charset="0"/>
              <a:cs typeface="Arial" panose="020B0604020202020204" pitchFamily="34" charset="0"/>
            </a:rPr>
            <a:t>Click Here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1540087</xdr:colOff>
      <xdr:row>0</xdr:row>
      <xdr:rowOff>133773</xdr:rowOff>
    </xdr:from>
    <xdr:to>
      <xdr:col>2</xdr:col>
      <xdr:colOff>6287347</xdr:colOff>
      <xdr:row>2</xdr:row>
      <xdr:rowOff>121850</xdr:rowOff>
    </xdr:to>
    <xdr:sp macro="" textlink="">
      <xdr:nvSpPr>
        <xdr:cNvPr id="2" name="AutoShape 3" descr="Recycled paper">
          <a:extLst>
            <a:ext uri="{FF2B5EF4-FFF2-40B4-BE49-F238E27FC236}">
              <a16:creationId xmlns:a16="http://schemas.microsoft.com/office/drawing/2014/main" id="{00000000-0008-0000-0300-000002000000}"/>
            </a:ext>
          </a:extLst>
        </xdr:cNvPr>
        <xdr:cNvSpPr>
          <a:spLocks noChangeArrowheads="1"/>
        </xdr:cNvSpPr>
      </xdr:nvSpPr>
      <xdr:spPr bwMode="auto">
        <a:xfrm>
          <a:off x="4147820" y="133773"/>
          <a:ext cx="4747260" cy="377544"/>
        </a:xfrm>
        <a:prstGeom prst="flowChartAlternateProcess">
          <a:avLst/>
        </a:prstGeom>
        <a:ln w="9525">
          <a:solidFill>
            <a:srgbClr xmlns:mc="http://schemas.openxmlformats.org/markup-compatibility/2006" xmlns:a14="http://schemas.microsoft.com/office/drawing/2010/main" val="000000" mc:Ignorable="a14" a14:legacySpreadsheetColorIndex="64"/>
          </a:solidFill>
          <a:miter lim="800000"/>
          <a:headEnd/>
          <a:tailEnd/>
        </a:ln>
        <a:effectLst>
          <a:glow rad="228600">
            <a:srgbClr val="FF0000">
              <a:alpha val="40000"/>
            </a:srgbClr>
          </a:glow>
          <a:reflection endPos="0" dist="50800" dir="5400000" sy="-100000" algn="bl" rotWithShape="0"/>
          <a:softEdge rad="25400"/>
        </a:effectLst>
        <a:scene3d>
          <a:camera prst="orthographicFront"/>
          <a:lightRig rig="threePt" dir="t"/>
        </a:scene3d>
        <a:sp3d>
          <a:bevelT/>
        </a:sp3d>
      </xdr:spPr>
      <xdr:style>
        <a:lnRef idx="0">
          <a:scrgbClr r="0" g="0" b="0"/>
        </a:lnRef>
        <a:fillRef idx="1002">
          <a:schemeClr val="lt2"/>
        </a:fillRef>
        <a:effectRef idx="0">
          <a:scrgbClr r="0" g="0" b="0"/>
        </a:effectRef>
        <a:fontRef idx="major"/>
      </xdr:style>
      <xdr:txBody>
        <a:bodyPr vertOverflow="clip" wrap="square" lIns="45720" tIns="32004" rIns="45720" bIns="32004"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1600" b="1" i="0" u="none" strike="noStrike" baseline="0">
              <a:solidFill>
                <a:srgbClr val="000000"/>
              </a:solidFill>
              <a:latin typeface="Arial" panose="020B0604020202020204" pitchFamily="34" charset="0"/>
              <a:ea typeface="+mj-ea"/>
              <a:cs typeface="Arial" panose="020B0604020202020204" pitchFamily="34" charset="0"/>
            </a:rPr>
            <a:t>AUM Transfer</a:t>
          </a:r>
        </a:p>
      </xdr:txBody>
    </xdr:sp>
    <xdr:clientData/>
  </xdr:twoCellAnchor>
  <xdr:twoCellAnchor>
    <xdr:from>
      <xdr:col>1</xdr:col>
      <xdr:colOff>114299</xdr:colOff>
      <xdr:row>0</xdr:row>
      <xdr:rowOff>187959</xdr:rowOff>
    </xdr:from>
    <xdr:to>
      <xdr:col>1</xdr:col>
      <xdr:colOff>1413932</xdr:colOff>
      <xdr:row>2</xdr:row>
      <xdr:rowOff>67733</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300-000004000000}"/>
            </a:ext>
          </a:extLst>
        </xdr:cNvPr>
        <xdr:cNvSpPr txBox="1"/>
      </xdr:nvSpPr>
      <xdr:spPr>
        <a:xfrm>
          <a:off x="1181099" y="187959"/>
          <a:ext cx="1299633" cy="269241"/>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dk1"/>
              </a:solidFill>
              <a:effectLst/>
              <a:latin typeface="+mn-lt"/>
              <a:ea typeface="+mn-ea"/>
              <a:cs typeface="+mn-cs"/>
            </a:rPr>
            <a:t>RETURN TO</a:t>
          </a:r>
          <a:r>
            <a:rPr lang="en-US" sz="1100" b="1" baseline="0">
              <a:solidFill>
                <a:schemeClr val="dk1"/>
              </a:solidFill>
              <a:effectLst/>
              <a:latin typeface="+mn-lt"/>
              <a:ea typeface="+mn-ea"/>
              <a:cs typeface="+mn-cs"/>
            </a:rPr>
            <a:t> INDEX</a:t>
          </a:r>
          <a:endParaRPr lang="en-US">
            <a:effectLst/>
          </a:endParaRPr>
        </a:p>
      </xdr:txBody>
    </xdr:sp>
    <xdr:clientData/>
  </xdr:twoCellAnchor>
  <xdr:twoCellAnchor>
    <xdr:from>
      <xdr:col>2</xdr:col>
      <xdr:colOff>7653868</xdr:colOff>
      <xdr:row>1</xdr:row>
      <xdr:rowOff>38099</xdr:rowOff>
    </xdr:from>
    <xdr:to>
      <xdr:col>2</xdr:col>
      <xdr:colOff>8746068</xdr:colOff>
      <xdr:row>2</xdr:row>
      <xdr:rowOff>110066</xdr:rowOff>
    </xdr:to>
    <xdr:sp macro="" textlink="">
      <xdr:nvSpPr>
        <xdr:cNvPr id="6" name="TextBox 5">
          <a:hlinkClick xmlns:r="http://schemas.openxmlformats.org/officeDocument/2006/relationships" r:id="rId2"/>
          <a:extLst>
            <a:ext uri="{FF2B5EF4-FFF2-40B4-BE49-F238E27FC236}">
              <a16:creationId xmlns:a16="http://schemas.microsoft.com/office/drawing/2014/main" id="{00000000-0008-0000-0300-000006000000}"/>
            </a:ext>
          </a:extLst>
        </xdr:cNvPr>
        <xdr:cNvSpPr txBox="1"/>
      </xdr:nvSpPr>
      <xdr:spPr>
        <a:xfrm>
          <a:off x="10261601" y="232832"/>
          <a:ext cx="1092200" cy="266701"/>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atin typeface="Arial" panose="020B0604020202020204" pitchFamily="34" charset="0"/>
              <a:cs typeface="Arial" panose="020B0604020202020204" pitchFamily="34" charset="0"/>
            </a:rPr>
            <a:t>NEXT</a:t>
          </a:r>
        </a:p>
      </xdr:txBody>
    </xdr:sp>
    <xdr:clientData/>
  </xdr:twoCellAnchor>
  <mc:AlternateContent xmlns:mc="http://schemas.openxmlformats.org/markup-compatibility/2006">
    <mc:Choice xmlns:a14="http://schemas.microsoft.com/office/drawing/2010/main" Requires="a14">
      <xdr:twoCellAnchor editAs="oneCell">
        <xdr:from>
          <xdr:col>2</xdr:col>
          <xdr:colOff>1936750</xdr:colOff>
          <xdr:row>11</xdr:row>
          <xdr:rowOff>12700</xdr:rowOff>
        </xdr:from>
        <xdr:to>
          <xdr:col>2</xdr:col>
          <xdr:colOff>2679700</xdr:colOff>
          <xdr:row>11</xdr:row>
          <xdr:rowOff>641350</xdr:rowOff>
        </xdr:to>
        <xdr:sp macro="" textlink="">
          <xdr:nvSpPr>
            <xdr:cNvPr id="73732" name="Object 4" hidden="1">
              <a:extLst>
                <a:ext uri="{63B3BB69-23CF-44E3-9099-C40C66FF867C}">
                  <a14:compatExt spid="_x0000_s73732"/>
                </a:ext>
                <a:ext uri="{FF2B5EF4-FFF2-40B4-BE49-F238E27FC236}">
                  <a16:creationId xmlns:a16="http://schemas.microsoft.com/office/drawing/2014/main" id="{00000000-0008-0000-0300-000004200100}"/>
                </a:ext>
              </a:extLst>
            </xdr:cNvPr>
            <xdr:cNvSpPr/>
          </xdr:nvSpPr>
          <xdr:spPr bwMode="auto">
            <a:xfrm>
              <a:off x="0" y="0"/>
              <a:ext cx="0" cy="0"/>
            </a:xfrm>
            <a:prstGeom prst="rect">
              <a:avLst/>
            </a:prstGeom>
            <a:solidFill>
              <a:srgbClr val="DDDDDD"/>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2844800</xdr:colOff>
          <xdr:row>11</xdr:row>
          <xdr:rowOff>38100</xdr:rowOff>
        </xdr:from>
        <xdr:to>
          <xdr:col>2</xdr:col>
          <xdr:colOff>3587750</xdr:colOff>
          <xdr:row>11</xdr:row>
          <xdr:rowOff>673100</xdr:rowOff>
        </xdr:to>
        <xdr:sp macro="" textlink="">
          <xdr:nvSpPr>
            <xdr:cNvPr id="73733" name="Object 5" hidden="1">
              <a:extLst>
                <a:ext uri="{63B3BB69-23CF-44E3-9099-C40C66FF867C}">
                  <a14:compatExt spid="_x0000_s73733"/>
                </a:ext>
                <a:ext uri="{FF2B5EF4-FFF2-40B4-BE49-F238E27FC236}">
                  <a16:creationId xmlns:a16="http://schemas.microsoft.com/office/drawing/2014/main" id="{00000000-0008-0000-0300-000005200100}"/>
                </a:ext>
              </a:extLst>
            </xdr:cNvPr>
            <xdr:cNvSpPr/>
          </xdr:nvSpPr>
          <xdr:spPr bwMode="auto">
            <a:xfrm>
              <a:off x="0" y="0"/>
              <a:ext cx="0" cy="0"/>
            </a:xfrm>
            <a:prstGeom prst="rect">
              <a:avLst/>
            </a:prstGeom>
            <a:solidFill>
              <a:srgbClr val="DDDDDD"/>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3575050</xdr:colOff>
          <xdr:row>11</xdr:row>
          <xdr:rowOff>50800</xdr:rowOff>
        </xdr:from>
        <xdr:to>
          <xdr:col>2</xdr:col>
          <xdr:colOff>4337050</xdr:colOff>
          <xdr:row>11</xdr:row>
          <xdr:rowOff>679450</xdr:rowOff>
        </xdr:to>
        <xdr:sp macro="" textlink="">
          <xdr:nvSpPr>
            <xdr:cNvPr id="73734" name="Object 6" hidden="1">
              <a:extLst>
                <a:ext uri="{63B3BB69-23CF-44E3-9099-C40C66FF867C}">
                  <a14:compatExt spid="_x0000_s73734"/>
                </a:ext>
                <a:ext uri="{FF2B5EF4-FFF2-40B4-BE49-F238E27FC236}">
                  <a16:creationId xmlns:a16="http://schemas.microsoft.com/office/drawing/2014/main" id="{00000000-0008-0000-0300-000006200100}"/>
                </a:ext>
              </a:extLst>
            </xdr:cNvPr>
            <xdr:cNvSpPr/>
          </xdr:nvSpPr>
          <xdr:spPr bwMode="auto">
            <a:xfrm>
              <a:off x="0" y="0"/>
              <a:ext cx="0" cy="0"/>
            </a:xfrm>
            <a:prstGeom prst="rect">
              <a:avLst/>
            </a:prstGeom>
            <a:solidFill>
              <a:srgbClr val="DDDDDD"/>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4527550</xdr:colOff>
          <xdr:row>11</xdr:row>
          <xdr:rowOff>50800</xdr:rowOff>
        </xdr:from>
        <xdr:to>
          <xdr:col>2</xdr:col>
          <xdr:colOff>5289550</xdr:colOff>
          <xdr:row>11</xdr:row>
          <xdr:rowOff>692150</xdr:rowOff>
        </xdr:to>
        <xdr:sp macro="" textlink="">
          <xdr:nvSpPr>
            <xdr:cNvPr id="73735" name="Object 7" hidden="1">
              <a:extLst>
                <a:ext uri="{63B3BB69-23CF-44E3-9099-C40C66FF867C}">
                  <a14:compatExt spid="_x0000_s73735"/>
                </a:ext>
                <a:ext uri="{FF2B5EF4-FFF2-40B4-BE49-F238E27FC236}">
                  <a16:creationId xmlns:a16="http://schemas.microsoft.com/office/drawing/2014/main" id="{00000000-0008-0000-0300-000007200100}"/>
                </a:ext>
              </a:extLst>
            </xdr:cNvPr>
            <xdr:cNvSpPr/>
          </xdr:nvSpPr>
          <xdr:spPr bwMode="auto">
            <a:xfrm>
              <a:off x="0" y="0"/>
              <a:ext cx="0" cy="0"/>
            </a:xfrm>
            <a:prstGeom prst="rect">
              <a:avLst/>
            </a:prstGeom>
            <a:solidFill>
              <a:srgbClr val="DDDDDD"/>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xdr:col>
      <xdr:colOff>800100</xdr:colOff>
      <xdr:row>1</xdr:row>
      <xdr:rowOff>25400</xdr:rowOff>
    </xdr:from>
    <xdr:to>
      <xdr:col>2</xdr:col>
      <xdr:colOff>6637020</xdr:colOff>
      <xdr:row>3</xdr:row>
      <xdr:rowOff>67733</xdr:rowOff>
    </xdr:to>
    <xdr:sp macro="" textlink="">
      <xdr:nvSpPr>
        <xdr:cNvPr id="2" name="AutoShape 3" descr="Recycled paper">
          <a:extLst>
            <a:ext uri="{FF2B5EF4-FFF2-40B4-BE49-F238E27FC236}">
              <a16:creationId xmlns:a16="http://schemas.microsoft.com/office/drawing/2014/main" id="{00000000-0008-0000-0400-000002000000}"/>
            </a:ext>
          </a:extLst>
        </xdr:cNvPr>
        <xdr:cNvSpPr>
          <a:spLocks noChangeArrowheads="1"/>
        </xdr:cNvSpPr>
      </xdr:nvSpPr>
      <xdr:spPr bwMode="auto">
        <a:xfrm>
          <a:off x="3407833" y="211667"/>
          <a:ext cx="5836920" cy="414866"/>
        </a:xfrm>
        <a:prstGeom prst="flowChartAlternateProcess">
          <a:avLst/>
        </a:prstGeom>
        <a:ln w="9525">
          <a:solidFill>
            <a:srgbClr xmlns:mc="http://schemas.openxmlformats.org/markup-compatibility/2006" xmlns:a14="http://schemas.microsoft.com/office/drawing/2010/main" val="000000" mc:Ignorable="a14" a14:legacySpreadsheetColorIndex="64"/>
          </a:solidFill>
          <a:miter lim="800000"/>
          <a:headEnd/>
          <a:tailEnd/>
        </a:ln>
        <a:effectLst>
          <a:glow rad="228600">
            <a:srgbClr val="FF0000">
              <a:alpha val="40000"/>
            </a:srgbClr>
          </a:glow>
          <a:reflection endPos="0" dist="50800" dir="5400000" sy="-100000" algn="bl" rotWithShape="0"/>
          <a:softEdge rad="25400"/>
        </a:effectLst>
        <a:scene3d>
          <a:camera prst="orthographicFront"/>
          <a:lightRig rig="threePt" dir="t"/>
        </a:scene3d>
        <a:sp3d>
          <a:bevelT/>
        </a:sp3d>
      </xdr:spPr>
      <xdr:style>
        <a:lnRef idx="0">
          <a:scrgbClr r="0" g="0" b="0"/>
        </a:lnRef>
        <a:fillRef idx="1002">
          <a:schemeClr val="lt2"/>
        </a:fillRef>
        <a:effectRef idx="0">
          <a:scrgbClr r="0" g="0" b="0"/>
        </a:effectRef>
        <a:fontRef idx="major"/>
      </xdr:style>
      <xdr:txBody>
        <a:bodyPr vertOverflow="clip" wrap="square" lIns="45720" tIns="32004" rIns="45720" bIns="32004" anchor="ctr" upright="1"/>
        <a:lstStyle/>
        <a:p>
          <a:pPr algn="ctr" rtl="0" eaLnBrk="1" fontAlgn="auto" latinLnBrk="0" hangingPunct="1"/>
          <a:r>
            <a:rPr lang="en-US" sz="1400" b="1" i="0" baseline="0">
              <a:effectLst/>
              <a:latin typeface="Arial" panose="020B0604020202020204" pitchFamily="34" charset="0"/>
              <a:ea typeface="+mj-ea"/>
              <a:cs typeface="Arial" panose="020B0604020202020204" pitchFamily="34" charset="0"/>
            </a:rPr>
            <a:t>Change of Distributor Code initiated by Investor</a:t>
          </a:r>
          <a:endParaRPr lang="en-US" sz="1400" b="1">
            <a:effectLst/>
            <a:latin typeface="Arial" panose="020B0604020202020204" pitchFamily="34" charset="0"/>
            <a:cs typeface="Arial" panose="020B0604020202020204" pitchFamily="34" charset="0"/>
          </a:endParaRPr>
        </a:p>
      </xdr:txBody>
    </xdr:sp>
    <xdr:clientData/>
  </xdr:twoCellAnchor>
  <xdr:twoCellAnchor>
    <xdr:from>
      <xdr:col>1</xdr:col>
      <xdr:colOff>140969</xdr:colOff>
      <xdr:row>1</xdr:row>
      <xdr:rowOff>57150</xdr:rowOff>
    </xdr:from>
    <xdr:to>
      <xdr:col>2</xdr:col>
      <xdr:colOff>120649</xdr:colOff>
      <xdr:row>2</xdr:row>
      <xdr:rowOff>99484</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400-000004000000}"/>
            </a:ext>
          </a:extLst>
        </xdr:cNvPr>
        <xdr:cNvSpPr txBox="1"/>
      </xdr:nvSpPr>
      <xdr:spPr>
        <a:xfrm>
          <a:off x="1201419" y="241300"/>
          <a:ext cx="1516380" cy="22648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dk1"/>
              </a:solidFill>
              <a:effectLst/>
              <a:latin typeface="+mn-lt"/>
              <a:ea typeface="+mn-ea"/>
              <a:cs typeface="+mn-cs"/>
            </a:rPr>
            <a:t>RETURN TO</a:t>
          </a:r>
          <a:r>
            <a:rPr lang="en-US" sz="1100" b="1" baseline="0">
              <a:solidFill>
                <a:schemeClr val="dk1"/>
              </a:solidFill>
              <a:effectLst/>
              <a:latin typeface="+mn-lt"/>
              <a:ea typeface="+mn-ea"/>
              <a:cs typeface="+mn-cs"/>
            </a:rPr>
            <a:t> INDEX</a:t>
          </a:r>
          <a:endParaRPr lang="en-US">
            <a:effectLst/>
          </a:endParaRPr>
        </a:p>
      </xdr:txBody>
    </xdr:sp>
    <xdr:clientData/>
  </xdr:twoCellAnchor>
  <xdr:twoCellAnchor>
    <xdr:from>
      <xdr:col>2</xdr:col>
      <xdr:colOff>7576185</xdr:colOff>
      <xdr:row>1</xdr:row>
      <xdr:rowOff>42333</xdr:rowOff>
    </xdr:from>
    <xdr:to>
      <xdr:col>2</xdr:col>
      <xdr:colOff>8695267</xdr:colOff>
      <xdr:row>2</xdr:row>
      <xdr:rowOff>76199</xdr:rowOff>
    </xdr:to>
    <xdr:sp macro="" textlink="">
      <xdr:nvSpPr>
        <xdr:cNvPr id="6" name="TextBox 5">
          <a:hlinkClick xmlns:r="http://schemas.openxmlformats.org/officeDocument/2006/relationships" r:id="rId2"/>
          <a:extLst>
            <a:ext uri="{FF2B5EF4-FFF2-40B4-BE49-F238E27FC236}">
              <a16:creationId xmlns:a16="http://schemas.microsoft.com/office/drawing/2014/main" id="{00000000-0008-0000-0400-000006000000}"/>
            </a:ext>
          </a:extLst>
        </xdr:cNvPr>
        <xdr:cNvSpPr txBox="1"/>
      </xdr:nvSpPr>
      <xdr:spPr>
        <a:xfrm>
          <a:off x="10183918" y="228600"/>
          <a:ext cx="1119082" cy="220132"/>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atin typeface="Arial" panose="020B0604020202020204" pitchFamily="34" charset="0"/>
              <a:cs typeface="Arial" panose="020B0604020202020204" pitchFamily="34" charset="0"/>
            </a:rPr>
            <a:t>NEXT</a:t>
          </a:r>
        </a:p>
      </xdr:txBody>
    </xdr:sp>
    <xdr:clientData/>
  </xdr:twoCellAnchor>
  <xdr:twoCellAnchor>
    <xdr:from>
      <xdr:col>2</xdr:col>
      <xdr:colOff>3917315</xdr:colOff>
      <xdr:row>11</xdr:row>
      <xdr:rowOff>59055</xdr:rowOff>
    </xdr:from>
    <xdr:to>
      <xdr:col>2</xdr:col>
      <xdr:colOff>4736465</xdr:colOff>
      <xdr:row>11</xdr:row>
      <xdr:rowOff>419946</xdr:rowOff>
    </xdr:to>
    <xdr:sp macro="" textlink="">
      <xdr:nvSpPr>
        <xdr:cNvPr id="7" name="TextBox 6">
          <a:hlinkClick xmlns:r="http://schemas.openxmlformats.org/officeDocument/2006/relationships" r:id="rId3"/>
          <a:extLst>
            <a:ext uri="{FF2B5EF4-FFF2-40B4-BE49-F238E27FC236}">
              <a16:creationId xmlns:a16="http://schemas.microsoft.com/office/drawing/2014/main" id="{00000000-0008-0000-0400-000007000000}"/>
            </a:ext>
          </a:extLst>
        </xdr:cNvPr>
        <xdr:cNvSpPr txBox="1"/>
      </xdr:nvSpPr>
      <xdr:spPr>
        <a:xfrm>
          <a:off x="6477635" y="5128895"/>
          <a:ext cx="819150" cy="360891"/>
        </a:xfrm>
        <a:prstGeom prst="rect">
          <a:avLst/>
        </a:prstGeom>
        <a:gradFill>
          <a:gsLst>
            <a:gs pos="1800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rgbClr val="FF0000">
              <a:alpha val="40000"/>
            </a:srgbClr>
          </a:glow>
          <a:reflection blurRad="812800" endPos="2000" dist="444500" dir="5400000" sy="-100000" algn="bl" rotWithShape="0"/>
        </a:effectLst>
        <a:scene3d>
          <a:camera prst="orthographicFront"/>
          <a:lightRig rig="threePt" dir="t"/>
        </a:scene3d>
        <a:sp3d prstMaterial="dkEdge">
          <a:bevelT/>
          <a:bevelB w="114300" prst="artDeco"/>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3d prstMaterial="dkEdge"/>
        </a:bodyPr>
        <a:lstStyle/>
        <a:p>
          <a:r>
            <a:rPr lang="en-US" sz="1000" b="1" i="0">
              <a:ln>
                <a:noFill/>
              </a:ln>
              <a:solidFill>
                <a:schemeClr val="bg2">
                  <a:lumMod val="25000"/>
                </a:schemeClr>
              </a:solidFill>
              <a:effectLst>
                <a:glow rad="63500">
                  <a:schemeClr val="accent3">
                    <a:satMod val="175000"/>
                    <a:alpha val="40000"/>
                  </a:schemeClr>
                </a:glow>
                <a:innerShdw blurRad="114300">
                  <a:prstClr val="black"/>
                </a:innerShdw>
              </a:effectLst>
              <a:latin typeface="Arial" panose="020B0604020202020204" pitchFamily="34" charset="0"/>
              <a:cs typeface="Arial" panose="020B0604020202020204" pitchFamily="34" charset="0"/>
            </a:rPr>
            <a:t>Click Here</a:t>
          </a:r>
        </a:p>
      </xdr:txBody>
    </xdr:sp>
    <xdr:clientData/>
  </xdr:twoCellAnchor>
  <mc:AlternateContent xmlns:mc="http://schemas.openxmlformats.org/markup-compatibility/2006">
    <mc:Choice xmlns:a14="http://schemas.microsoft.com/office/drawing/2010/main" Requires="a14">
      <xdr:twoCellAnchor editAs="oneCell">
        <xdr:from>
          <xdr:col>2</xdr:col>
          <xdr:colOff>342900</xdr:colOff>
          <xdr:row>10</xdr:row>
          <xdr:rowOff>12700</xdr:rowOff>
        </xdr:from>
        <xdr:to>
          <xdr:col>2</xdr:col>
          <xdr:colOff>800100</xdr:colOff>
          <xdr:row>10</xdr:row>
          <xdr:rowOff>425450</xdr:rowOff>
        </xdr:to>
        <xdr:sp macro="" textlink="">
          <xdr:nvSpPr>
            <xdr:cNvPr id="5126" name="Object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xdr:col>
      <xdr:colOff>1862666</xdr:colOff>
      <xdr:row>0</xdr:row>
      <xdr:rowOff>152400</xdr:rowOff>
    </xdr:from>
    <xdr:to>
      <xdr:col>2</xdr:col>
      <xdr:colOff>6166273</xdr:colOff>
      <xdr:row>2</xdr:row>
      <xdr:rowOff>140477</xdr:rowOff>
    </xdr:to>
    <xdr:sp macro="" textlink="">
      <xdr:nvSpPr>
        <xdr:cNvPr id="2" name="AutoShape 3" descr="Recycled paper">
          <a:extLst>
            <a:ext uri="{FF2B5EF4-FFF2-40B4-BE49-F238E27FC236}">
              <a16:creationId xmlns:a16="http://schemas.microsoft.com/office/drawing/2014/main" id="{00000000-0008-0000-0500-000002000000}"/>
            </a:ext>
          </a:extLst>
        </xdr:cNvPr>
        <xdr:cNvSpPr>
          <a:spLocks noChangeArrowheads="1"/>
        </xdr:cNvSpPr>
      </xdr:nvSpPr>
      <xdr:spPr bwMode="auto">
        <a:xfrm>
          <a:off x="4470399" y="152400"/>
          <a:ext cx="4303607" cy="360610"/>
        </a:xfrm>
        <a:prstGeom prst="flowChartAlternateProcess">
          <a:avLst/>
        </a:prstGeom>
        <a:ln w="9525">
          <a:solidFill>
            <a:srgbClr xmlns:mc="http://schemas.openxmlformats.org/markup-compatibility/2006" xmlns:a14="http://schemas.microsoft.com/office/drawing/2010/main" val="000000" mc:Ignorable="a14" a14:legacySpreadsheetColorIndex="64"/>
          </a:solidFill>
          <a:miter lim="800000"/>
          <a:headEnd/>
          <a:tailEnd/>
        </a:ln>
        <a:effectLst>
          <a:glow rad="228600">
            <a:srgbClr val="FF0000">
              <a:alpha val="40000"/>
            </a:srgbClr>
          </a:glow>
          <a:reflection endPos="0" dist="50800" dir="5400000" sy="-100000" algn="bl" rotWithShape="0"/>
          <a:softEdge rad="25400"/>
        </a:effectLst>
        <a:scene3d>
          <a:camera prst="orthographicFront"/>
          <a:lightRig rig="threePt" dir="t"/>
        </a:scene3d>
        <a:sp3d>
          <a:bevelT/>
        </a:sp3d>
      </xdr:spPr>
      <xdr:style>
        <a:lnRef idx="0">
          <a:scrgbClr r="0" g="0" b="0"/>
        </a:lnRef>
        <a:fillRef idx="1002">
          <a:schemeClr val="lt2"/>
        </a:fillRef>
        <a:effectRef idx="0">
          <a:scrgbClr r="0" g="0" b="0"/>
        </a:effectRef>
        <a:fontRef idx="major"/>
      </xdr:style>
      <xdr:txBody>
        <a:bodyPr vertOverflow="clip" wrap="square" lIns="45720" tIns="32004" rIns="45720" bIns="32004"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1600" b="1" i="0" u="none" strike="noStrike" baseline="0">
              <a:solidFill>
                <a:srgbClr val="000000"/>
              </a:solidFill>
              <a:latin typeface="Arial" panose="020B0604020202020204" pitchFamily="34" charset="0"/>
              <a:ea typeface="+mj-ea"/>
              <a:cs typeface="Arial" panose="020B0604020202020204" pitchFamily="34" charset="0"/>
            </a:rPr>
            <a:t>Transmission </a:t>
          </a:r>
        </a:p>
      </xdr:txBody>
    </xdr:sp>
    <xdr:clientData/>
  </xdr:twoCellAnchor>
  <xdr:twoCellAnchor>
    <xdr:from>
      <xdr:col>1</xdr:col>
      <xdr:colOff>11005</xdr:colOff>
      <xdr:row>0</xdr:row>
      <xdr:rowOff>169333</xdr:rowOff>
    </xdr:from>
    <xdr:to>
      <xdr:col>1</xdr:col>
      <xdr:colOff>1405466</xdr:colOff>
      <xdr:row>2</xdr:row>
      <xdr:rowOff>118534</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500-000004000000}"/>
            </a:ext>
          </a:extLst>
        </xdr:cNvPr>
        <xdr:cNvSpPr txBox="1"/>
      </xdr:nvSpPr>
      <xdr:spPr>
        <a:xfrm>
          <a:off x="1077805" y="169333"/>
          <a:ext cx="1394461" cy="32173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dk1"/>
              </a:solidFill>
              <a:effectLst/>
              <a:latin typeface="+mn-lt"/>
              <a:ea typeface="+mn-ea"/>
              <a:cs typeface="+mn-cs"/>
            </a:rPr>
            <a:t>RETURN TO</a:t>
          </a:r>
          <a:r>
            <a:rPr lang="en-US" sz="1100" b="1" baseline="0">
              <a:solidFill>
                <a:schemeClr val="dk1"/>
              </a:solidFill>
              <a:effectLst/>
              <a:latin typeface="+mn-lt"/>
              <a:ea typeface="+mn-ea"/>
              <a:cs typeface="+mn-cs"/>
            </a:rPr>
            <a:t> INDEX</a:t>
          </a:r>
          <a:endParaRPr lang="en-US">
            <a:effectLst/>
          </a:endParaRPr>
        </a:p>
      </xdr:txBody>
    </xdr:sp>
    <xdr:clientData/>
  </xdr:twoCellAnchor>
  <xdr:twoCellAnchor>
    <xdr:from>
      <xdr:col>2</xdr:col>
      <xdr:colOff>8128001</xdr:colOff>
      <xdr:row>0</xdr:row>
      <xdr:rowOff>162560</xdr:rowOff>
    </xdr:from>
    <xdr:to>
      <xdr:col>2</xdr:col>
      <xdr:colOff>9455151</xdr:colOff>
      <xdr:row>2</xdr:row>
      <xdr:rowOff>33867</xdr:rowOff>
    </xdr:to>
    <xdr:sp macro="" textlink="">
      <xdr:nvSpPr>
        <xdr:cNvPr id="6" name="TextBox 5">
          <a:hlinkClick xmlns:r="http://schemas.openxmlformats.org/officeDocument/2006/relationships" r:id="rId2"/>
          <a:extLst>
            <a:ext uri="{FF2B5EF4-FFF2-40B4-BE49-F238E27FC236}">
              <a16:creationId xmlns:a16="http://schemas.microsoft.com/office/drawing/2014/main" id="{00000000-0008-0000-0500-000006000000}"/>
            </a:ext>
          </a:extLst>
        </xdr:cNvPr>
        <xdr:cNvSpPr txBox="1"/>
      </xdr:nvSpPr>
      <xdr:spPr>
        <a:xfrm>
          <a:off x="10735734" y="162560"/>
          <a:ext cx="1327150" cy="24384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Arial" panose="020B0604020202020204" pitchFamily="34" charset="0"/>
              <a:cs typeface="Arial" panose="020B0604020202020204" pitchFamily="34" charset="0"/>
            </a:rPr>
            <a:t>NEXT</a:t>
          </a:r>
        </a:p>
      </xdr:txBody>
    </xdr:sp>
    <xdr:clientData/>
  </xdr:twoCellAnchor>
  <mc:AlternateContent xmlns:mc="http://schemas.openxmlformats.org/markup-compatibility/2006">
    <mc:Choice xmlns:a14="http://schemas.microsoft.com/office/drawing/2010/main" Requires="a14">
      <xdr:twoCellAnchor editAs="oneCell">
        <xdr:from>
          <xdr:col>2</xdr:col>
          <xdr:colOff>101600</xdr:colOff>
          <xdr:row>8</xdr:row>
          <xdr:rowOff>88900</xdr:rowOff>
        </xdr:from>
        <xdr:to>
          <xdr:col>2</xdr:col>
          <xdr:colOff>863600</xdr:colOff>
          <xdr:row>8</xdr:row>
          <xdr:rowOff>762000</xdr:rowOff>
        </xdr:to>
        <xdr:sp macro="" textlink="">
          <xdr:nvSpPr>
            <xdr:cNvPr id="89089" name="Object 1" hidden="1">
              <a:extLst>
                <a:ext uri="{63B3BB69-23CF-44E3-9099-C40C66FF867C}">
                  <a14:compatExt spid="_x0000_s89089"/>
                </a:ext>
                <a:ext uri="{FF2B5EF4-FFF2-40B4-BE49-F238E27FC236}">
                  <a16:creationId xmlns:a16="http://schemas.microsoft.com/office/drawing/2014/main" id="{00000000-0008-0000-0500-0000015C0100}"/>
                </a:ext>
              </a:extLst>
            </xdr:cNvPr>
            <xdr:cNvSpPr/>
          </xdr:nvSpPr>
          <xdr:spPr bwMode="auto">
            <a:xfrm>
              <a:off x="0" y="0"/>
              <a:ext cx="0" cy="0"/>
            </a:xfrm>
            <a:prstGeom prst="rect">
              <a:avLst/>
            </a:prstGeom>
            <a:solidFill>
              <a:srgbClr val="DDDDDD"/>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1054100</xdr:colOff>
          <xdr:row>8</xdr:row>
          <xdr:rowOff>101600</xdr:rowOff>
        </xdr:from>
        <xdr:to>
          <xdr:col>2</xdr:col>
          <xdr:colOff>1828800</xdr:colOff>
          <xdr:row>8</xdr:row>
          <xdr:rowOff>793750</xdr:rowOff>
        </xdr:to>
        <xdr:sp macro="" textlink="">
          <xdr:nvSpPr>
            <xdr:cNvPr id="89090" name="Object 2" hidden="1">
              <a:extLst>
                <a:ext uri="{63B3BB69-23CF-44E3-9099-C40C66FF867C}">
                  <a14:compatExt spid="_x0000_s89090"/>
                </a:ext>
                <a:ext uri="{FF2B5EF4-FFF2-40B4-BE49-F238E27FC236}">
                  <a16:creationId xmlns:a16="http://schemas.microsoft.com/office/drawing/2014/main" id="{00000000-0008-0000-0500-000002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2940050</xdr:colOff>
          <xdr:row>8</xdr:row>
          <xdr:rowOff>120650</xdr:rowOff>
        </xdr:from>
        <xdr:to>
          <xdr:col>2</xdr:col>
          <xdr:colOff>3740150</xdr:colOff>
          <xdr:row>8</xdr:row>
          <xdr:rowOff>825500</xdr:rowOff>
        </xdr:to>
        <xdr:sp macro="" textlink="">
          <xdr:nvSpPr>
            <xdr:cNvPr id="89091" name="Object 3" hidden="1">
              <a:extLst>
                <a:ext uri="{63B3BB69-23CF-44E3-9099-C40C66FF867C}">
                  <a14:compatExt spid="_x0000_s89091"/>
                </a:ext>
                <a:ext uri="{FF2B5EF4-FFF2-40B4-BE49-F238E27FC236}">
                  <a16:creationId xmlns:a16="http://schemas.microsoft.com/office/drawing/2014/main" id="{00000000-0008-0000-0500-000003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2019300</xdr:colOff>
          <xdr:row>8</xdr:row>
          <xdr:rowOff>114300</xdr:rowOff>
        </xdr:from>
        <xdr:to>
          <xdr:col>2</xdr:col>
          <xdr:colOff>2781300</xdr:colOff>
          <xdr:row>8</xdr:row>
          <xdr:rowOff>793750</xdr:rowOff>
        </xdr:to>
        <xdr:sp macro="" textlink="">
          <xdr:nvSpPr>
            <xdr:cNvPr id="89092" name="Object 4" hidden="1">
              <a:extLst>
                <a:ext uri="{63B3BB69-23CF-44E3-9099-C40C66FF867C}">
                  <a14:compatExt spid="_x0000_s89092"/>
                </a:ext>
                <a:ext uri="{FF2B5EF4-FFF2-40B4-BE49-F238E27FC236}">
                  <a16:creationId xmlns:a16="http://schemas.microsoft.com/office/drawing/2014/main" id="{00000000-0008-0000-0500-000004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3873500</xdr:colOff>
          <xdr:row>8</xdr:row>
          <xdr:rowOff>127000</xdr:rowOff>
        </xdr:from>
        <xdr:to>
          <xdr:col>2</xdr:col>
          <xdr:colOff>4654550</xdr:colOff>
          <xdr:row>8</xdr:row>
          <xdr:rowOff>806450</xdr:rowOff>
        </xdr:to>
        <xdr:sp macro="" textlink="">
          <xdr:nvSpPr>
            <xdr:cNvPr id="89093" name="Object 5" hidden="1">
              <a:extLst>
                <a:ext uri="{63B3BB69-23CF-44E3-9099-C40C66FF867C}">
                  <a14:compatExt spid="_x0000_s89093"/>
                </a:ext>
                <a:ext uri="{FF2B5EF4-FFF2-40B4-BE49-F238E27FC236}">
                  <a16:creationId xmlns:a16="http://schemas.microsoft.com/office/drawing/2014/main" id="{00000000-0008-0000-0500-000005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4762500</xdr:colOff>
          <xdr:row>8</xdr:row>
          <xdr:rowOff>139700</xdr:rowOff>
        </xdr:from>
        <xdr:to>
          <xdr:col>2</xdr:col>
          <xdr:colOff>5588000</xdr:colOff>
          <xdr:row>8</xdr:row>
          <xdr:rowOff>825500</xdr:rowOff>
        </xdr:to>
        <xdr:sp macro="" textlink="">
          <xdr:nvSpPr>
            <xdr:cNvPr id="89094" name="Object 6" hidden="1">
              <a:extLst>
                <a:ext uri="{63B3BB69-23CF-44E3-9099-C40C66FF867C}">
                  <a14:compatExt spid="_x0000_s89094"/>
                </a:ext>
                <a:ext uri="{FF2B5EF4-FFF2-40B4-BE49-F238E27FC236}">
                  <a16:creationId xmlns:a16="http://schemas.microsoft.com/office/drawing/2014/main" id="{00000000-0008-0000-0500-000006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5715000</xdr:colOff>
          <xdr:row>8</xdr:row>
          <xdr:rowOff>139700</xdr:rowOff>
        </xdr:from>
        <xdr:to>
          <xdr:col>2</xdr:col>
          <xdr:colOff>6464300</xdr:colOff>
          <xdr:row>8</xdr:row>
          <xdr:rowOff>825500</xdr:rowOff>
        </xdr:to>
        <xdr:sp macro="" textlink="">
          <xdr:nvSpPr>
            <xdr:cNvPr id="89095" name="Object 7" hidden="1">
              <a:extLst>
                <a:ext uri="{63B3BB69-23CF-44E3-9099-C40C66FF867C}">
                  <a14:compatExt spid="_x0000_s89095"/>
                </a:ext>
                <a:ext uri="{FF2B5EF4-FFF2-40B4-BE49-F238E27FC236}">
                  <a16:creationId xmlns:a16="http://schemas.microsoft.com/office/drawing/2014/main" id="{00000000-0008-0000-0500-000007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6578600</xdr:colOff>
          <xdr:row>8</xdr:row>
          <xdr:rowOff>139700</xdr:rowOff>
        </xdr:from>
        <xdr:to>
          <xdr:col>2</xdr:col>
          <xdr:colOff>7289800</xdr:colOff>
          <xdr:row>8</xdr:row>
          <xdr:rowOff>838200</xdr:rowOff>
        </xdr:to>
        <xdr:sp macro="" textlink="">
          <xdr:nvSpPr>
            <xdr:cNvPr id="89096" name="Object 8" hidden="1">
              <a:extLst>
                <a:ext uri="{63B3BB69-23CF-44E3-9099-C40C66FF867C}">
                  <a14:compatExt spid="_x0000_s89096"/>
                </a:ext>
                <a:ext uri="{FF2B5EF4-FFF2-40B4-BE49-F238E27FC236}">
                  <a16:creationId xmlns:a16="http://schemas.microsoft.com/office/drawing/2014/main" id="{00000000-0008-0000-0500-000008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6794500</xdr:colOff>
      <xdr:row>0</xdr:row>
      <xdr:rowOff>146050</xdr:rowOff>
    </xdr:from>
    <xdr:to>
      <xdr:col>2</xdr:col>
      <xdr:colOff>7677150</xdr:colOff>
      <xdr:row>2</xdr:row>
      <xdr:rowOff>107950</xdr:rowOff>
    </xdr:to>
    <xdr:sp macro="" textlink="">
      <xdr:nvSpPr>
        <xdr:cNvPr id="7" name="TextBox 6">
          <a:hlinkClick xmlns:r="http://schemas.openxmlformats.org/officeDocument/2006/relationships" r:id="rId2"/>
          <a:extLst>
            <a:ext uri="{FF2B5EF4-FFF2-40B4-BE49-F238E27FC236}">
              <a16:creationId xmlns:a16="http://schemas.microsoft.com/office/drawing/2014/main" id="{00000000-0008-0000-0500-000007000000}"/>
            </a:ext>
          </a:extLst>
        </xdr:cNvPr>
        <xdr:cNvSpPr txBox="1"/>
      </xdr:nvSpPr>
      <xdr:spPr>
        <a:xfrm>
          <a:off x="9391650" y="146050"/>
          <a:ext cx="882650" cy="29210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atin typeface="Arial" panose="020B0604020202020204" pitchFamily="34" charset="0"/>
              <a:cs typeface="Arial" panose="020B0604020202020204" pitchFamily="34" charset="0"/>
            </a:rPr>
            <a:t>NEXT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901700</xdr:colOff>
      <xdr:row>1</xdr:row>
      <xdr:rowOff>0</xdr:rowOff>
    </xdr:from>
    <xdr:to>
      <xdr:col>2</xdr:col>
      <xdr:colOff>6738620</xdr:colOff>
      <xdr:row>2</xdr:row>
      <xdr:rowOff>170957</xdr:rowOff>
    </xdr:to>
    <xdr:sp macro="" textlink="">
      <xdr:nvSpPr>
        <xdr:cNvPr id="2" name="AutoShape 3" descr="Recycled paper">
          <a:extLst>
            <a:ext uri="{FF2B5EF4-FFF2-40B4-BE49-F238E27FC236}">
              <a16:creationId xmlns:a16="http://schemas.microsoft.com/office/drawing/2014/main" id="{00000000-0008-0000-0600-000002000000}"/>
            </a:ext>
          </a:extLst>
        </xdr:cNvPr>
        <xdr:cNvSpPr>
          <a:spLocks noChangeArrowheads="1"/>
        </xdr:cNvSpPr>
      </xdr:nvSpPr>
      <xdr:spPr bwMode="auto">
        <a:xfrm>
          <a:off x="3509433" y="194733"/>
          <a:ext cx="5836920" cy="365691"/>
        </a:xfrm>
        <a:prstGeom prst="flowChartAlternateProcess">
          <a:avLst/>
        </a:prstGeom>
        <a:ln w="9525">
          <a:solidFill>
            <a:srgbClr xmlns:mc="http://schemas.openxmlformats.org/markup-compatibility/2006" xmlns:a14="http://schemas.microsoft.com/office/drawing/2010/main" val="000000" mc:Ignorable="a14" a14:legacySpreadsheetColorIndex="64"/>
          </a:solidFill>
          <a:miter lim="800000"/>
          <a:headEnd/>
          <a:tailEnd/>
        </a:ln>
        <a:effectLst>
          <a:glow rad="228600">
            <a:srgbClr val="FF0000">
              <a:alpha val="40000"/>
            </a:srgbClr>
          </a:glow>
          <a:reflection endPos="0" dist="50800" dir="5400000" sy="-100000" algn="bl" rotWithShape="0"/>
          <a:softEdge rad="25400"/>
        </a:effectLst>
        <a:scene3d>
          <a:camera prst="orthographicFront"/>
          <a:lightRig rig="threePt" dir="t"/>
        </a:scene3d>
        <a:sp3d>
          <a:bevelT/>
        </a:sp3d>
      </xdr:spPr>
      <xdr:style>
        <a:lnRef idx="0">
          <a:scrgbClr r="0" g="0" b="0"/>
        </a:lnRef>
        <a:fillRef idx="1002">
          <a:schemeClr val="lt2"/>
        </a:fillRef>
        <a:effectRef idx="0">
          <a:scrgbClr r="0" g="0" b="0"/>
        </a:effectRef>
        <a:fontRef idx="major"/>
      </xdr:style>
      <xdr:txBody>
        <a:bodyPr vertOverflow="clip" wrap="square" lIns="45720" tIns="32004" rIns="45720" bIns="32004"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1600" b="1" i="0" u="none" strike="noStrike" baseline="0">
              <a:solidFill>
                <a:srgbClr val="000000"/>
              </a:solidFill>
              <a:latin typeface="Arial" panose="020B0604020202020204" pitchFamily="34" charset="0"/>
              <a:ea typeface="+mj-ea"/>
              <a:cs typeface="Arial" panose="020B0604020202020204" pitchFamily="34" charset="0"/>
            </a:rPr>
            <a:t>Employee Unique Identification Number (EUIN)</a:t>
          </a:r>
        </a:p>
      </xdr:txBody>
    </xdr:sp>
    <xdr:clientData/>
  </xdr:twoCellAnchor>
  <xdr:twoCellAnchor>
    <xdr:from>
      <xdr:col>1</xdr:col>
      <xdr:colOff>11852</xdr:colOff>
      <xdr:row>1</xdr:row>
      <xdr:rowOff>42332</xdr:rowOff>
    </xdr:from>
    <xdr:to>
      <xdr:col>1</xdr:col>
      <xdr:colOff>1269999</xdr:colOff>
      <xdr:row>2</xdr:row>
      <xdr:rowOff>110065</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600-000004000000}"/>
            </a:ext>
          </a:extLst>
        </xdr:cNvPr>
        <xdr:cNvSpPr txBox="1"/>
      </xdr:nvSpPr>
      <xdr:spPr>
        <a:xfrm>
          <a:off x="1078652" y="237065"/>
          <a:ext cx="1258147" cy="262467"/>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dk1"/>
              </a:solidFill>
              <a:effectLst/>
              <a:latin typeface="+mn-lt"/>
              <a:ea typeface="+mn-ea"/>
              <a:cs typeface="+mn-cs"/>
            </a:rPr>
            <a:t>RETURN TO</a:t>
          </a:r>
          <a:r>
            <a:rPr lang="en-US" sz="1100" b="1" baseline="0">
              <a:solidFill>
                <a:schemeClr val="dk1"/>
              </a:solidFill>
              <a:effectLst/>
              <a:latin typeface="+mn-lt"/>
              <a:ea typeface="+mn-ea"/>
              <a:cs typeface="+mn-cs"/>
            </a:rPr>
            <a:t> INDEX</a:t>
          </a:r>
          <a:endParaRPr lang="en-US">
            <a:effectLst/>
          </a:endParaRPr>
        </a:p>
      </xdr:txBody>
    </xdr:sp>
    <xdr:clientData/>
  </xdr:twoCellAnchor>
  <xdr:twoCellAnchor>
    <xdr:from>
      <xdr:col>2</xdr:col>
      <xdr:colOff>7576185</xdr:colOff>
      <xdr:row>1</xdr:row>
      <xdr:rowOff>59267</xdr:rowOff>
    </xdr:from>
    <xdr:to>
      <xdr:col>2</xdr:col>
      <xdr:colOff>8805334</xdr:colOff>
      <xdr:row>2</xdr:row>
      <xdr:rowOff>76199</xdr:rowOff>
    </xdr:to>
    <xdr:sp macro="" textlink="">
      <xdr:nvSpPr>
        <xdr:cNvPr id="6" name="TextBox 5">
          <a:hlinkClick xmlns:r="http://schemas.openxmlformats.org/officeDocument/2006/relationships" r:id="rId2"/>
          <a:extLst>
            <a:ext uri="{FF2B5EF4-FFF2-40B4-BE49-F238E27FC236}">
              <a16:creationId xmlns:a16="http://schemas.microsoft.com/office/drawing/2014/main" id="{00000000-0008-0000-0600-000006000000}"/>
            </a:ext>
          </a:extLst>
        </xdr:cNvPr>
        <xdr:cNvSpPr txBox="1"/>
      </xdr:nvSpPr>
      <xdr:spPr>
        <a:xfrm>
          <a:off x="10183918" y="254000"/>
          <a:ext cx="1229149" cy="211666"/>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latin typeface="Arial" panose="020B0604020202020204" pitchFamily="34" charset="0"/>
              <a:cs typeface="Arial" panose="020B0604020202020204" pitchFamily="34" charset="0"/>
            </a:rPr>
            <a:t>NEXT</a:t>
          </a:r>
        </a:p>
      </xdr:txBody>
    </xdr:sp>
    <xdr:clientData/>
  </xdr:twoCellAnchor>
  <xdr:twoCellAnchor>
    <xdr:from>
      <xdr:col>2</xdr:col>
      <xdr:colOff>3419475</xdr:colOff>
      <xdr:row>9</xdr:row>
      <xdr:rowOff>79375</xdr:rowOff>
    </xdr:from>
    <xdr:to>
      <xdr:col>2</xdr:col>
      <xdr:colOff>4238625</xdr:colOff>
      <xdr:row>9</xdr:row>
      <xdr:rowOff>440266</xdr:rowOff>
    </xdr:to>
    <xdr:sp macro="" textlink="">
      <xdr:nvSpPr>
        <xdr:cNvPr id="7" name="TextBox 6">
          <a:hlinkClick xmlns:r="http://schemas.openxmlformats.org/officeDocument/2006/relationships" r:id="rId3"/>
          <a:extLst>
            <a:ext uri="{FF2B5EF4-FFF2-40B4-BE49-F238E27FC236}">
              <a16:creationId xmlns:a16="http://schemas.microsoft.com/office/drawing/2014/main" id="{00000000-0008-0000-0600-000007000000}"/>
            </a:ext>
          </a:extLst>
        </xdr:cNvPr>
        <xdr:cNvSpPr txBox="1"/>
      </xdr:nvSpPr>
      <xdr:spPr>
        <a:xfrm>
          <a:off x="6022975" y="2403475"/>
          <a:ext cx="819150" cy="360891"/>
        </a:xfrm>
        <a:prstGeom prst="rect">
          <a:avLst/>
        </a:prstGeom>
        <a:gradFill>
          <a:gsLst>
            <a:gs pos="1800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mpd="sng">
          <a:solidFill>
            <a:schemeClr val="lt1">
              <a:shade val="50000"/>
            </a:schemeClr>
          </a:solidFill>
        </a:ln>
        <a:effectLst>
          <a:glow rad="139700">
            <a:srgbClr val="FF0000">
              <a:alpha val="40000"/>
            </a:srgbClr>
          </a:glow>
          <a:reflection blurRad="812800" endPos="2000" dist="444500" dir="5400000" sy="-100000" algn="bl" rotWithShape="0"/>
        </a:effectLst>
        <a:scene3d>
          <a:camera prst="orthographicFront"/>
          <a:lightRig rig="threePt" dir="t"/>
        </a:scene3d>
        <a:sp3d prstMaterial="dkEdge">
          <a:bevelT/>
          <a:bevelB w="114300" prst="artDeco"/>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3d prstMaterial="dkEdge"/>
        </a:bodyPr>
        <a:lstStyle/>
        <a:p>
          <a:r>
            <a:rPr lang="en-US" sz="1000" b="1" i="0">
              <a:ln>
                <a:noFill/>
              </a:ln>
              <a:solidFill>
                <a:schemeClr val="bg2">
                  <a:lumMod val="25000"/>
                </a:schemeClr>
              </a:solidFill>
              <a:effectLst>
                <a:glow rad="63500">
                  <a:schemeClr val="accent3">
                    <a:satMod val="175000"/>
                    <a:alpha val="40000"/>
                  </a:schemeClr>
                </a:glow>
                <a:innerShdw blurRad="114300">
                  <a:prstClr val="black"/>
                </a:innerShdw>
              </a:effectLst>
              <a:latin typeface="Arial" panose="020B0604020202020204" pitchFamily="34" charset="0"/>
              <a:cs typeface="Arial" panose="020B0604020202020204" pitchFamily="34" charset="0"/>
            </a:rPr>
            <a:t>Click Here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1113879</xdr:colOff>
      <xdr:row>1</xdr:row>
      <xdr:rowOff>35303</xdr:rowOff>
    </xdr:from>
    <xdr:to>
      <xdr:col>2</xdr:col>
      <xdr:colOff>5861139</xdr:colOff>
      <xdr:row>3</xdr:row>
      <xdr:rowOff>19167</xdr:rowOff>
    </xdr:to>
    <xdr:sp macro="" textlink="">
      <xdr:nvSpPr>
        <xdr:cNvPr id="2" name="AutoShape 3" descr="Recycled paper">
          <a:extLst>
            <a:ext uri="{FF2B5EF4-FFF2-40B4-BE49-F238E27FC236}">
              <a16:creationId xmlns:a16="http://schemas.microsoft.com/office/drawing/2014/main" id="{00000000-0008-0000-0700-000002000000}"/>
            </a:ext>
          </a:extLst>
        </xdr:cNvPr>
        <xdr:cNvSpPr>
          <a:spLocks noChangeArrowheads="1"/>
        </xdr:cNvSpPr>
      </xdr:nvSpPr>
      <xdr:spPr bwMode="auto">
        <a:xfrm>
          <a:off x="3717379" y="200403"/>
          <a:ext cx="4747260" cy="314064"/>
        </a:xfrm>
        <a:prstGeom prst="flowChartAlternateProcess">
          <a:avLst/>
        </a:prstGeom>
        <a:ln w="9525">
          <a:solidFill>
            <a:srgbClr xmlns:mc="http://schemas.openxmlformats.org/markup-compatibility/2006" xmlns:a14="http://schemas.microsoft.com/office/drawing/2010/main" val="000000" mc:Ignorable="a14" a14:legacySpreadsheetColorIndex="64"/>
          </a:solidFill>
          <a:miter lim="800000"/>
          <a:headEnd/>
          <a:tailEnd/>
        </a:ln>
        <a:effectLst>
          <a:glow rad="228600">
            <a:srgbClr val="FF0000">
              <a:alpha val="40000"/>
            </a:srgbClr>
          </a:glow>
          <a:reflection endPos="0" dist="50800" dir="5400000" sy="-100000" algn="bl" rotWithShape="0"/>
          <a:softEdge rad="25400"/>
        </a:effectLst>
        <a:scene3d>
          <a:camera prst="orthographicFront"/>
          <a:lightRig rig="threePt" dir="t"/>
        </a:scene3d>
        <a:sp3d>
          <a:bevelT/>
        </a:sp3d>
      </xdr:spPr>
      <xdr:style>
        <a:lnRef idx="0">
          <a:scrgbClr r="0" g="0" b="0"/>
        </a:lnRef>
        <a:fillRef idx="1002">
          <a:schemeClr val="lt2"/>
        </a:fillRef>
        <a:effectRef idx="0">
          <a:scrgbClr r="0" g="0" b="0"/>
        </a:effectRef>
        <a:fontRef idx="major"/>
      </xdr:style>
      <xdr:txBody>
        <a:bodyPr vertOverflow="clip" wrap="square" lIns="45720" tIns="32004" rIns="45720" bIns="32004" anchor="ctr" upright="1"/>
        <a:lstStyle/>
        <a:p>
          <a:pPr algn="ctr" rtl="0" eaLnBrk="1" fontAlgn="auto" latinLnBrk="0" hangingPunct="1"/>
          <a:r>
            <a:rPr lang="en-US" sz="1400" b="1" i="0" u="none" strike="noStrike" baseline="0">
              <a:solidFill>
                <a:srgbClr val="000000"/>
              </a:solidFill>
              <a:latin typeface="Arial" panose="020B0604020202020204" pitchFamily="34" charset="0"/>
              <a:ea typeface="+mj-ea"/>
              <a:cs typeface="Arial" panose="020B0604020202020204" pitchFamily="34" charset="0"/>
            </a:rPr>
            <a:t>Provisional ARN</a:t>
          </a:r>
        </a:p>
      </xdr:txBody>
    </xdr:sp>
    <xdr:clientData/>
  </xdr:twoCellAnchor>
  <xdr:twoCellAnchor>
    <xdr:from>
      <xdr:col>1</xdr:col>
      <xdr:colOff>35859</xdr:colOff>
      <xdr:row>1</xdr:row>
      <xdr:rowOff>90545</xdr:rowOff>
    </xdr:from>
    <xdr:to>
      <xdr:col>1</xdr:col>
      <xdr:colOff>1314899</xdr:colOff>
      <xdr:row>2</xdr:row>
      <xdr:rowOff>134698</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xdr:nvSpPr>
      <xdr:spPr>
        <a:xfrm>
          <a:off x="1102659" y="255645"/>
          <a:ext cx="1279040" cy="209253"/>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b="1">
              <a:solidFill>
                <a:schemeClr val="dk1"/>
              </a:solidFill>
              <a:effectLst/>
              <a:latin typeface="+mn-lt"/>
              <a:ea typeface="+mn-ea"/>
              <a:cs typeface="+mn-cs"/>
            </a:rPr>
            <a:t>RETURN TO</a:t>
          </a:r>
          <a:r>
            <a:rPr lang="en-US" sz="1000" b="1" baseline="0">
              <a:solidFill>
                <a:schemeClr val="dk1"/>
              </a:solidFill>
              <a:effectLst/>
              <a:latin typeface="+mn-lt"/>
              <a:ea typeface="+mn-ea"/>
              <a:cs typeface="+mn-cs"/>
            </a:rPr>
            <a:t> INDEX</a:t>
          </a:r>
          <a:endParaRPr lang="en-US" sz="1000">
            <a:effectLst/>
            <a:latin typeface="+mn-lt"/>
          </a:endParaRPr>
        </a:p>
      </xdr:txBody>
    </xdr:sp>
    <xdr:clientData/>
  </xdr:twoCellAnchor>
  <xdr:twoCellAnchor>
    <xdr:from>
      <xdr:col>2</xdr:col>
      <xdr:colOff>6973833</xdr:colOff>
      <xdr:row>1</xdr:row>
      <xdr:rowOff>83456</xdr:rowOff>
    </xdr:from>
    <xdr:to>
      <xdr:col>2</xdr:col>
      <xdr:colOff>7773940</xdr:colOff>
      <xdr:row>2</xdr:row>
      <xdr:rowOff>153940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700-000004000000}"/>
            </a:ext>
          </a:extLst>
        </xdr:cNvPr>
        <xdr:cNvSpPr txBox="1"/>
      </xdr:nvSpPr>
      <xdr:spPr>
        <a:xfrm>
          <a:off x="9577333" y="248556"/>
          <a:ext cx="800107" cy="235584"/>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NEXT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1113879</xdr:colOff>
      <xdr:row>1</xdr:row>
      <xdr:rowOff>35303</xdr:rowOff>
    </xdr:from>
    <xdr:to>
      <xdr:col>2</xdr:col>
      <xdr:colOff>5861139</xdr:colOff>
      <xdr:row>3</xdr:row>
      <xdr:rowOff>19167</xdr:rowOff>
    </xdr:to>
    <xdr:sp macro="" textlink="">
      <xdr:nvSpPr>
        <xdr:cNvPr id="2" name="AutoShape 3" descr="Recycled paper">
          <a:extLst>
            <a:ext uri="{FF2B5EF4-FFF2-40B4-BE49-F238E27FC236}">
              <a16:creationId xmlns:a16="http://schemas.microsoft.com/office/drawing/2014/main" id="{00000000-0008-0000-0800-000002000000}"/>
            </a:ext>
          </a:extLst>
        </xdr:cNvPr>
        <xdr:cNvSpPr>
          <a:spLocks noChangeArrowheads="1"/>
        </xdr:cNvSpPr>
      </xdr:nvSpPr>
      <xdr:spPr bwMode="auto">
        <a:xfrm>
          <a:off x="3718020" y="202071"/>
          <a:ext cx="4747260" cy="317399"/>
        </a:xfrm>
        <a:prstGeom prst="flowChartAlternateProcess">
          <a:avLst/>
        </a:prstGeom>
        <a:ln w="9525">
          <a:solidFill>
            <a:srgbClr xmlns:mc="http://schemas.openxmlformats.org/markup-compatibility/2006" xmlns:a14="http://schemas.microsoft.com/office/drawing/2010/main" val="000000" mc:Ignorable="a14" a14:legacySpreadsheetColorIndex="64"/>
          </a:solidFill>
          <a:miter lim="800000"/>
          <a:headEnd/>
          <a:tailEnd/>
        </a:ln>
        <a:effectLst>
          <a:glow rad="228600">
            <a:srgbClr val="FF0000">
              <a:alpha val="40000"/>
            </a:srgbClr>
          </a:glow>
          <a:reflection endPos="0" dist="50800" dir="5400000" sy="-100000" algn="bl" rotWithShape="0"/>
          <a:softEdge rad="25400"/>
        </a:effectLst>
        <a:scene3d>
          <a:camera prst="orthographicFront"/>
          <a:lightRig rig="threePt" dir="t"/>
        </a:scene3d>
        <a:sp3d>
          <a:bevelT/>
        </a:sp3d>
      </xdr:spPr>
      <xdr:style>
        <a:lnRef idx="0">
          <a:scrgbClr r="0" g="0" b="0"/>
        </a:lnRef>
        <a:fillRef idx="1002">
          <a:schemeClr val="lt2"/>
        </a:fillRef>
        <a:effectRef idx="0">
          <a:scrgbClr r="0" g="0" b="0"/>
        </a:effectRef>
        <a:fontRef idx="major"/>
      </xdr:style>
      <xdr:txBody>
        <a:bodyPr vertOverflow="clip" wrap="square" lIns="45720" tIns="32004" rIns="45720" bIns="32004" anchor="ctr" upright="1"/>
        <a:lstStyle/>
        <a:p>
          <a:pPr algn="ctr" rtl="0" eaLnBrk="1" fontAlgn="auto" latinLnBrk="0" hangingPunct="1"/>
          <a:r>
            <a:rPr lang="en-US" sz="1400" b="1" i="0" u="none" strike="noStrike" baseline="0">
              <a:solidFill>
                <a:srgbClr val="000000"/>
              </a:solidFill>
              <a:latin typeface="Arial" panose="020B0604020202020204" pitchFamily="34" charset="0"/>
              <a:ea typeface="+mj-ea"/>
              <a:cs typeface="Arial" panose="020B0604020202020204" pitchFamily="34" charset="0"/>
            </a:rPr>
            <a:t>Declaration of Self Certification (DSC)</a:t>
          </a:r>
        </a:p>
      </xdr:txBody>
    </xdr:sp>
    <xdr:clientData/>
  </xdr:twoCellAnchor>
  <xdr:twoCellAnchor>
    <xdr:from>
      <xdr:col>1</xdr:col>
      <xdr:colOff>35859</xdr:colOff>
      <xdr:row>1</xdr:row>
      <xdr:rowOff>90545</xdr:rowOff>
    </xdr:from>
    <xdr:to>
      <xdr:col>1</xdr:col>
      <xdr:colOff>1314899</xdr:colOff>
      <xdr:row>2</xdr:row>
      <xdr:rowOff>134698</xdr:rowOff>
    </xdr:to>
    <xdr:sp macro="" textlink="">
      <xdr:nvSpPr>
        <xdr:cNvPr id="4" name="TextBox 3">
          <a:hlinkClick xmlns:r="http://schemas.openxmlformats.org/officeDocument/2006/relationships" r:id="rId1"/>
          <a:extLst>
            <a:ext uri="{FF2B5EF4-FFF2-40B4-BE49-F238E27FC236}">
              <a16:creationId xmlns:a16="http://schemas.microsoft.com/office/drawing/2014/main" id="{00000000-0008-0000-0800-000004000000}"/>
            </a:ext>
          </a:extLst>
        </xdr:cNvPr>
        <xdr:cNvSpPr txBox="1"/>
      </xdr:nvSpPr>
      <xdr:spPr>
        <a:xfrm>
          <a:off x="1100606" y="257313"/>
          <a:ext cx="1279040" cy="21092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b="1">
              <a:solidFill>
                <a:schemeClr val="dk1"/>
              </a:solidFill>
              <a:effectLst/>
              <a:latin typeface="+mn-lt"/>
              <a:ea typeface="+mn-ea"/>
              <a:cs typeface="+mn-cs"/>
            </a:rPr>
            <a:t>RETURN TO</a:t>
          </a:r>
          <a:r>
            <a:rPr lang="en-US" sz="1000" b="1" baseline="0">
              <a:solidFill>
                <a:schemeClr val="dk1"/>
              </a:solidFill>
              <a:effectLst/>
              <a:latin typeface="+mn-lt"/>
              <a:ea typeface="+mn-ea"/>
              <a:cs typeface="+mn-cs"/>
            </a:rPr>
            <a:t> INDEX</a:t>
          </a:r>
          <a:endParaRPr lang="en-US" sz="1000">
            <a:effectLst/>
            <a:latin typeface="+mn-lt"/>
          </a:endParaRPr>
        </a:p>
      </xdr:txBody>
    </xdr:sp>
    <xdr:clientData/>
  </xdr:twoCellAnchor>
  <xdr:twoCellAnchor>
    <xdr:from>
      <xdr:col>2</xdr:col>
      <xdr:colOff>6973833</xdr:colOff>
      <xdr:row>1</xdr:row>
      <xdr:rowOff>83456</xdr:rowOff>
    </xdr:from>
    <xdr:to>
      <xdr:col>2</xdr:col>
      <xdr:colOff>7773940</xdr:colOff>
      <xdr:row>2</xdr:row>
      <xdr:rowOff>153940</xdr:rowOff>
    </xdr:to>
    <xdr:sp macro="" textlink="">
      <xdr:nvSpPr>
        <xdr:cNvPr id="6" name="TextBox 5">
          <a:hlinkClick xmlns:r="http://schemas.openxmlformats.org/officeDocument/2006/relationships" r:id="rId2"/>
          <a:extLst>
            <a:ext uri="{FF2B5EF4-FFF2-40B4-BE49-F238E27FC236}">
              <a16:creationId xmlns:a16="http://schemas.microsoft.com/office/drawing/2014/main" id="{00000000-0008-0000-0800-000006000000}"/>
            </a:ext>
          </a:extLst>
        </xdr:cNvPr>
        <xdr:cNvSpPr txBox="1"/>
      </xdr:nvSpPr>
      <xdr:spPr>
        <a:xfrm>
          <a:off x="9577974" y="250224"/>
          <a:ext cx="800107" cy="237251"/>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NEXT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13" Type="http://schemas.openxmlformats.org/officeDocument/2006/relationships/hyperlink" Target="https://www.amfiindia.com/Themes/Theme1/downloads/circulars/ARNCircular25_Annexure_8.pdf" TargetMode="External"/><Relationship Id="rId18" Type="http://schemas.openxmlformats.org/officeDocument/2006/relationships/hyperlink" Target="https://www.amfiindia.com/Themes/Theme1/downloads/circulars/AnnexureC-LOUforEUINmappingsubsequently.pdf" TargetMode="External"/><Relationship Id="rId26" Type="http://schemas.openxmlformats.org/officeDocument/2006/relationships/hyperlink" Target="https://www.amfiindia.com/Themes/Theme1/downloads/circulars/AMFIARNCircular-ReductioningraceperiodforrenewalofARNw.e.f.01-Jul-22.pdf" TargetMode="External"/><Relationship Id="rId39" Type="http://schemas.openxmlformats.org/officeDocument/2006/relationships/hyperlink" Target="https://www.amfiindia.com/Themes/Theme1/downloads/circulars/UnifiedAMFIcircularRevised.pdf" TargetMode="External"/><Relationship Id="rId21" Type="http://schemas.openxmlformats.org/officeDocument/2006/relationships/hyperlink" Target="https://www.amfiindia.com/Themes/Theme1/downloads/circulars/ARNCircular23(25-Jul-22).pdf" TargetMode="External"/><Relationship Id="rId34" Type="http://schemas.openxmlformats.org/officeDocument/2006/relationships/hyperlink" Target="https://www.amfiindia.com/Themes/Theme1/downloads/circulars/CIRARN151213.pdf" TargetMode="External"/><Relationship Id="rId42" Type="http://schemas.openxmlformats.org/officeDocument/2006/relationships/hyperlink" Target="http://portal.amfiindia.com/spages/clarification-regarding-self-certification-suspension-of-payment-of-commission.pdf" TargetMode="External"/><Relationship Id="rId47" Type="http://schemas.openxmlformats.org/officeDocument/2006/relationships/hyperlink" Target="http://portal.amfiindia.com/spages/clarifications-on-the-implementation-of-amfi-guidelines-on-the-code-of-conduct.pdf" TargetMode="External"/><Relationship Id="rId50" Type="http://schemas.openxmlformats.org/officeDocument/2006/relationships/hyperlink" Target="https://www.amfiindia.com/uploads/CIR_30_dated_Oct_27_2025_05d7d80e84.pdf" TargetMode="External"/><Relationship Id="rId55" Type="http://schemas.openxmlformats.org/officeDocument/2006/relationships/hyperlink" Target="https://www.amfiindia.com/Themes/Theme1/downloads/circulars/RequesttoUpdateChangeinName-Proprietorshipfirm.docx" TargetMode="External"/><Relationship Id="rId7" Type="http://schemas.openxmlformats.org/officeDocument/2006/relationships/hyperlink" Target="https://www.amfiindia.com/Themes/Theme1/downloads/circulars/ARNCircular25_Annexure_2.pdf" TargetMode="External"/><Relationship Id="rId2" Type="http://schemas.openxmlformats.org/officeDocument/2006/relationships/hyperlink" Target="https://www.amfiindia.com/Themes/Theme1/downloads/circulars/AMFICircular_27_17Sep2024.pdf" TargetMode="External"/><Relationship Id="rId16" Type="http://schemas.openxmlformats.org/officeDocument/2006/relationships/hyperlink" Target="https://www.amfiindia.com/Themes/Theme1/downloads/circulars/AnnexureA-LOUforEUINmappingsubsequently.pdf" TargetMode="External"/><Relationship Id="rId29" Type="http://schemas.openxmlformats.org/officeDocument/2006/relationships/hyperlink" Target="https://www.amfiindia.com/Themes/Theme1/downloads/circulars/AMFI%20Circular%20no.%20CIR-18%20dt.%2004-Jul-2019%20-%20Time%20Limit%20for%20submission%20of%20annual%20DSC.pdf" TargetMode="External"/><Relationship Id="rId11" Type="http://schemas.openxmlformats.org/officeDocument/2006/relationships/hyperlink" Target="https://www.amfiindia.com/Themes/Theme1/downloads/circulars/ARNCircular25_Annexure_6.pdf" TargetMode="External"/><Relationship Id="rId24" Type="http://schemas.openxmlformats.org/officeDocument/2006/relationships/hyperlink" Target="https://www.amfiindia.com/Themes/Theme1/downloads/circulars/AMFICircularno.21dt30-Mar-22Classificationw.r.t.SoleproprietorshipforARNpurposes.pdf" TargetMode="External"/><Relationship Id="rId32" Type="http://schemas.openxmlformats.org/officeDocument/2006/relationships/hyperlink" Target="https://www.amfiindia.com/Themes/Theme1/downloads/circulars/cir-arn-17-14-15.pdf" TargetMode="External"/><Relationship Id="rId37" Type="http://schemas.openxmlformats.org/officeDocument/2006/relationships/hyperlink" Target="https://www.amfiindia.com/Themes/Theme1/downloads/circulars/CIRARN-1210-11.pdf" TargetMode="External"/><Relationship Id="rId40" Type="http://schemas.openxmlformats.org/officeDocument/2006/relationships/hyperlink" Target="https://www.amfiindia.com/Themes/Theme1/downloads/circulars/UnifiedAMFIcircular.pdf" TargetMode="External"/><Relationship Id="rId45" Type="http://schemas.openxmlformats.org/officeDocument/2006/relationships/hyperlink" Target="http://portal.amfiindia.com/spages/clarifications-regarding-self-certification-and-nomination-facilities-to-agents-distributors.pdf" TargetMode="External"/><Relationship Id="rId53" Type="http://schemas.openxmlformats.org/officeDocument/2006/relationships/hyperlink" Target="https://www.amfiindia.com/Themes/Theme1/downloads/circulars/AnnexureB-SampleLettertoMFclients.pdf" TargetMode="External"/><Relationship Id="rId58" Type="http://schemas.openxmlformats.org/officeDocument/2006/relationships/printerSettings" Target="../printerSettings/printerSettings18.bin"/><Relationship Id="rId5" Type="http://schemas.openxmlformats.org/officeDocument/2006/relationships/hyperlink" Target="https://www.amfiindia.com/Themes/Theme1/downloads/circulars/ARNCircular25_Annexure_1a-1b.pdf" TargetMode="External"/><Relationship Id="rId19" Type="http://schemas.openxmlformats.org/officeDocument/2006/relationships/hyperlink" Target="https://www.amfiindia.com/Themes/Theme1/downloads/circulars/AMFI_BP_Circular-107-dt.04-May-23.pdf" TargetMode="External"/><Relationship Id="rId4" Type="http://schemas.openxmlformats.org/officeDocument/2006/relationships/hyperlink" Target="https://www.amfiindia.com/Themes/Theme1/downloads/circulars/ARNCircular25-CentralisedProcessforAUMTransfer.pdf" TargetMode="External"/><Relationship Id="rId9" Type="http://schemas.openxmlformats.org/officeDocument/2006/relationships/hyperlink" Target="https://www.amfiindia.com/Themes/Theme1/downloads/circulars/ARNCircular25_Annexure4.pdf" TargetMode="External"/><Relationship Id="rId14" Type="http://schemas.openxmlformats.org/officeDocument/2006/relationships/hyperlink" Target="https://www.amfiindia.com/Themes/Theme1/downloads/circulars/ARNCircular25_Annexure_9.pdf" TargetMode="External"/><Relationship Id="rId22" Type="http://schemas.openxmlformats.org/officeDocument/2006/relationships/hyperlink" Target="https://www.amfiindia.com/Themes/Theme1/downloads/circulars/ARNCircular22a-RevisedCodeofConductforMFDs2022.pdf" TargetMode="External"/><Relationship Id="rId27" Type="http://schemas.openxmlformats.org/officeDocument/2006/relationships/hyperlink" Target="https://www.amfiindia.com/Themes/Theme1/downloads/circulars/SEBIClarificationw.r.t.transactionsunderDirectPlan.PDF" TargetMode="External"/><Relationship Id="rId30" Type="http://schemas.openxmlformats.org/officeDocument/2006/relationships/hyperlink" Target="https://www.amfiindia.com/Themes/Theme1/downloads/circulars/AMFI_BP_Cir_77_dt_20-3-19_Std_Proc_for_Capturing,_Updating_Email%20ID,_Mobile%20No.pdf" TargetMode="External"/><Relationship Id="rId35" Type="http://schemas.openxmlformats.org/officeDocument/2006/relationships/hyperlink" Target="https://www.amfiindia.com/Themes/Theme1/downloads/circulars/CIRARN141213.pdf" TargetMode="External"/><Relationship Id="rId43" Type="http://schemas.openxmlformats.org/officeDocument/2006/relationships/hyperlink" Target="http://portal.amfiindia.com/spages/clarification-regarding-payment-of-brokerage-to-intermediaries.pdf" TargetMode="External"/><Relationship Id="rId48" Type="http://schemas.openxmlformats.org/officeDocument/2006/relationships/hyperlink" Target="http://portal.amfiindia.com/spages/guidelines-for-the-registration-of-intermediaries.pdf" TargetMode="External"/><Relationship Id="rId56" Type="http://schemas.openxmlformats.org/officeDocument/2006/relationships/hyperlink" Target="https://www.amfiindia.com/Themes/Theme1/downloads/circulars/RequestforChangeofNameofMFD-PursuanttoSEBIIARegulations.docx" TargetMode="External"/><Relationship Id="rId8" Type="http://schemas.openxmlformats.org/officeDocument/2006/relationships/hyperlink" Target="https://www.amfiindia.com/Themes/Theme1/downloads/circulars/ARNCircular25_Annexure_3.pdf" TargetMode="External"/><Relationship Id="rId51" Type="http://schemas.openxmlformats.org/officeDocument/2006/relationships/hyperlink" Target="https://www.amfiindia.com/Themes/Theme1/downloads/circulars/ARNCircular24-OptiontoapplyforProvisionalARN.pdf" TargetMode="External"/><Relationship Id="rId3" Type="http://schemas.openxmlformats.org/officeDocument/2006/relationships/hyperlink" Target="https://www.amfiindia.com/Themes/Theme1/downloads/circulars/AMFICircular26-24Jul2024.pdf" TargetMode="External"/><Relationship Id="rId12" Type="http://schemas.openxmlformats.org/officeDocument/2006/relationships/hyperlink" Target="https://www.amfiindia.com/Themes/Theme1/downloads/circulars/ARNCircular25_Annexure_7.pdf" TargetMode="External"/><Relationship Id="rId17" Type="http://schemas.openxmlformats.org/officeDocument/2006/relationships/hyperlink" Target="https://www.amfiindia.com/Themes/Theme1/downloads/circulars/AnnexureB-SampleLettertoMFclients.pdf" TargetMode="External"/><Relationship Id="rId25" Type="http://schemas.openxmlformats.org/officeDocument/2006/relationships/hyperlink" Target="https://www.amfiindia.com/Themes/Theme1/downloads/circulars/AMFIBestPracticesGuidelinesCircularNo.99dt.29-Mar-22.pdf" TargetMode="External"/><Relationship Id="rId33" Type="http://schemas.openxmlformats.org/officeDocument/2006/relationships/hyperlink" Target="https://www.amfiindia.com/Themes/Theme1/downloads/arn-reg/Registration_form_for_Overseas_Distributors.pdf" TargetMode="External"/><Relationship Id="rId38" Type="http://schemas.openxmlformats.org/officeDocument/2006/relationships/hyperlink" Target="https://www.amfiindia.com/Themes/Theme1/downloads/circulars/CIRARN-1109-10.pdf" TargetMode="External"/><Relationship Id="rId46" Type="http://schemas.openxmlformats.org/officeDocument/2006/relationships/hyperlink" Target="http://portal.amfiindia.com/spages/clarifications-regarding-payment-of-brokerage-to-intermediaries.pdf" TargetMode="External"/><Relationship Id="rId59" Type="http://schemas.openxmlformats.org/officeDocument/2006/relationships/drawing" Target="../drawings/drawing11.xml"/><Relationship Id="rId20" Type="http://schemas.openxmlformats.org/officeDocument/2006/relationships/hyperlink" Target="https://www.amfiindia.com/Themes/Theme1/downloads/circulars/AMFIBestPracticesGuidelinesCircularNo.106_21.03.2023.pdf" TargetMode="External"/><Relationship Id="rId41" Type="http://schemas.openxmlformats.org/officeDocument/2006/relationships/hyperlink" Target="http://portal.amfiindia.com/spages/amfi-certification.pdf" TargetMode="External"/><Relationship Id="rId54" Type="http://schemas.openxmlformats.org/officeDocument/2006/relationships/hyperlink" Target="https://www.amfiindia.com/Themes/Theme1/downloads/circulars/AnnexureC-LOUforEUINmappingsubsequently.pdf" TargetMode="External"/><Relationship Id="rId1" Type="http://schemas.openxmlformats.org/officeDocument/2006/relationships/hyperlink" Target="https://www.amfiindia.com/Themes/Theme1/downloads/circulars/AMFICircular_28R_02Apr2025.pdf" TargetMode="External"/><Relationship Id="rId6" Type="http://schemas.openxmlformats.org/officeDocument/2006/relationships/hyperlink" Target="https://www.amfiindia.com/Themes/Theme1/downloads/circulars/ARNCircular25_Annexure_1c.pdf" TargetMode="External"/><Relationship Id="rId15" Type="http://schemas.openxmlformats.org/officeDocument/2006/relationships/hyperlink" Target="https://www.amfiindia.com/Themes/Theme1/downloads/circulars/ARNCircular24-OptiontoapplyforProvisionalARN.pdf" TargetMode="External"/><Relationship Id="rId23" Type="http://schemas.openxmlformats.org/officeDocument/2006/relationships/hyperlink" Target="https://www.amfiindia.com/Themes/Theme1/downloads/RevisedCodeofConductforMutualFundDistributors-April2022.pdf" TargetMode="External"/><Relationship Id="rId28" Type="http://schemas.openxmlformats.org/officeDocument/2006/relationships/hyperlink" Target="https://www.amfiindia.com/Themes/Theme1/downloads/circulars/DocumentaryevidenceforhavingappliedtoROCforNameChange.docx" TargetMode="External"/><Relationship Id="rId36" Type="http://schemas.openxmlformats.org/officeDocument/2006/relationships/hyperlink" Target="https://www.amfiindia.com/Themes/Theme1/downloads/circulars/CIRARN-1311-12.pdf" TargetMode="External"/><Relationship Id="rId49" Type="http://schemas.openxmlformats.org/officeDocument/2006/relationships/hyperlink" Target="https://www.amfiindia.com/uploads/CIR_31_dated_31_Dec_2025_5120ecfbe7.pdf" TargetMode="External"/><Relationship Id="rId57" Type="http://schemas.openxmlformats.org/officeDocument/2006/relationships/hyperlink" Target="https://www.amfiindia.com/Themes/Theme1/downloads/circulars/AMFICircular19dated20-Oct-2020_AMFIGUIDANCEONMFDNOMENCLATURE.pdf" TargetMode="External"/><Relationship Id="rId10" Type="http://schemas.openxmlformats.org/officeDocument/2006/relationships/hyperlink" Target="https://www.amfiindia.com/Themes/Theme1/downloads/circulars/ARNCircular25_Annexure_5.pdf" TargetMode="External"/><Relationship Id="rId31" Type="http://schemas.openxmlformats.org/officeDocument/2006/relationships/hyperlink" Target="https://www.amfiindia.com/Themes/Theme1/downloads/circulars/AMFI_BP_Cir_76_dt.%2020-3-19-Std._Proc._for_Tagging_Trxns_to_T-30,B-30_PIN_Codes.pdf" TargetMode="External"/><Relationship Id="rId44" Type="http://schemas.openxmlformats.org/officeDocument/2006/relationships/hyperlink" Target="http://portal.amfiindia.com/spages/clarifications-regarding-self-certification-by-intermediaries.pdf" TargetMode="External"/><Relationship Id="rId52" Type="http://schemas.openxmlformats.org/officeDocument/2006/relationships/hyperlink" Target="https://www.amfiindia.com/Themes/Theme1/downloads/circulars/AnnexureA-LOUforEUINmappingsubsequently.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image" Target="../media/image12.emf"/><Relationship Id="rId13" Type="http://schemas.openxmlformats.org/officeDocument/2006/relationships/oleObject" Target="../embeddings/oleObject4.bin"/><Relationship Id="rId3" Type="http://schemas.openxmlformats.org/officeDocument/2006/relationships/hyperlink" Target="https://www.amfiindia.com/Themes/Theme1/downloads/circulars/ARNCircular25-CentralisedProcessforAUMTransfer.pdf" TargetMode="External"/><Relationship Id="rId7" Type="http://schemas.openxmlformats.org/officeDocument/2006/relationships/oleObject" Target="../embeddings/oleObject1.bin"/><Relationship Id="rId12" Type="http://schemas.openxmlformats.org/officeDocument/2006/relationships/image" Target="../media/image14.emf"/><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vmlDrawing" Target="../drawings/vmlDrawing1.vml"/><Relationship Id="rId11" Type="http://schemas.openxmlformats.org/officeDocument/2006/relationships/oleObject" Target="../embeddings/oleObject3.bin"/><Relationship Id="rId5" Type="http://schemas.openxmlformats.org/officeDocument/2006/relationships/drawing" Target="../drawings/drawing4.xml"/><Relationship Id="rId10" Type="http://schemas.openxmlformats.org/officeDocument/2006/relationships/image" Target="../media/image13.emf"/><Relationship Id="rId4" Type="http://schemas.openxmlformats.org/officeDocument/2006/relationships/printerSettings" Target="../printerSettings/printerSettings9.bin"/><Relationship Id="rId9" Type="http://schemas.openxmlformats.org/officeDocument/2006/relationships/oleObject" Target="../embeddings/oleObject2.bin"/><Relationship Id="rId14" Type="http://schemas.openxmlformats.org/officeDocument/2006/relationships/image" Target="../media/image15.emf"/></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0.bin"/><Relationship Id="rId5" Type="http://schemas.openxmlformats.org/officeDocument/2006/relationships/image" Target="../media/image16.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20.emf"/><Relationship Id="rId18" Type="http://schemas.openxmlformats.org/officeDocument/2006/relationships/oleObject" Target="../embeddings/oleObject11.bin"/><Relationship Id="rId3" Type="http://schemas.openxmlformats.org/officeDocument/2006/relationships/printerSettings" Target="../printerSettings/printerSettings13.bin"/><Relationship Id="rId21" Type="http://schemas.openxmlformats.org/officeDocument/2006/relationships/image" Target="../media/image24.emf"/><Relationship Id="rId7" Type="http://schemas.openxmlformats.org/officeDocument/2006/relationships/image" Target="../media/image17.emf"/><Relationship Id="rId12" Type="http://schemas.openxmlformats.org/officeDocument/2006/relationships/oleObject" Target="../embeddings/oleObject8.bin"/><Relationship Id="rId17" Type="http://schemas.openxmlformats.org/officeDocument/2006/relationships/image" Target="../media/image22.emf"/><Relationship Id="rId2" Type="http://schemas.openxmlformats.org/officeDocument/2006/relationships/printerSettings" Target="../printerSettings/printerSettings12.bin"/><Relationship Id="rId16" Type="http://schemas.openxmlformats.org/officeDocument/2006/relationships/oleObject" Target="../embeddings/oleObject10.bin"/><Relationship Id="rId20" Type="http://schemas.openxmlformats.org/officeDocument/2006/relationships/oleObject" Target="../embeddings/oleObject12.bin"/><Relationship Id="rId1" Type="http://schemas.openxmlformats.org/officeDocument/2006/relationships/printerSettings" Target="../printerSettings/printerSettings11.bin"/><Relationship Id="rId6" Type="http://schemas.openxmlformats.org/officeDocument/2006/relationships/package" Target="../embeddings/Microsoft_Word_Document.docx"/><Relationship Id="rId11" Type="http://schemas.openxmlformats.org/officeDocument/2006/relationships/image" Target="../media/image19.emf"/><Relationship Id="rId5" Type="http://schemas.openxmlformats.org/officeDocument/2006/relationships/vmlDrawing" Target="../drawings/vmlDrawing3.vml"/><Relationship Id="rId15" Type="http://schemas.openxmlformats.org/officeDocument/2006/relationships/image" Target="../media/image21.emf"/><Relationship Id="rId10" Type="http://schemas.openxmlformats.org/officeDocument/2006/relationships/oleObject" Target="../embeddings/oleObject7.bin"/><Relationship Id="rId19" Type="http://schemas.openxmlformats.org/officeDocument/2006/relationships/image" Target="../media/image23.emf"/><Relationship Id="rId4" Type="http://schemas.openxmlformats.org/officeDocument/2006/relationships/drawing" Target="../drawings/drawing6.xml"/><Relationship Id="rId9" Type="http://schemas.openxmlformats.org/officeDocument/2006/relationships/image" Target="../media/image18.emf"/><Relationship Id="rId14" Type="http://schemas.openxmlformats.org/officeDocument/2006/relationships/oleObject" Target="../embeddings/oleObject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hyperlink" Target="https://www.amfiindia.com/Themes/Theme1/downloads/circulars/ARNCircular24-OptiontoapplyforProvisionalARN.pd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6.bin"/><Relationship Id="rId1" Type="http://schemas.openxmlformats.org/officeDocument/2006/relationships/hyperlink" Target="https://www.amfiindia.com/Themes/Theme1/downloads/circulars/ARNCircular23(25-Jul-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FB6EA-C80E-429B-937A-2D756B1D3F6C}">
  <dimension ref="A1"/>
  <sheetViews>
    <sheetView tabSelected="1" zoomScale="99" zoomScaleNormal="99" workbookViewId="0">
      <selection activeCell="O8" sqref="O8"/>
    </sheetView>
  </sheetViews>
  <sheetFormatPr defaultRowHeight="14.5" x14ac:dyDescent="0.3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18165-032F-496C-96C4-3348088EA001}">
  <sheetPr codeName="Sheet12">
    <tabColor rgb="FFFF9999"/>
  </sheetPr>
  <dimension ref="B5:E45"/>
  <sheetViews>
    <sheetView workbookViewId="0"/>
  </sheetViews>
  <sheetFormatPr defaultColWidth="8.81640625" defaultRowHeight="14" x14ac:dyDescent="0.3"/>
  <cols>
    <col min="1" max="1" width="8.81640625" style="14"/>
    <col min="2" max="2" width="13.6328125" style="14" customWidth="1"/>
    <col min="3" max="3" width="51.1796875" style="14" bestFit="1" customWidth="1"/>
    <col min="4" max="4" width="7.81640625" style="14" bestFit="1" customWidth="1"/>
    <col min="5" max="5" width="53" style="14" customWidth="1"/>
    <col min="6" max="16384" width="8.81640625" style="14"/>
  </cols>
  <sheetData>
    <row r="5" spans="2:5" ht="14.5" thickBot="1" x14ac:dyDescent="0.35"/>
    <row r="6" spans="2:5" s="15" customFormat="1" ht="13" x14ac:dyDescent="0.3">
      <c r="B6" s="44" t="s">
        <v>162</v>
      </c>
      <c r="C6" s="45"/>
      <c r="D6" s="45"/>
      <c r="E6" s="46"/>
    </row>
    <row r="7" spans="2:5" s="15" customFormat="1" ht="13" x14ac:dyDescent="0.3">
      <c r="B7" s="47" t="s">
        <v>210</v>
      </c>
      <c r="C7" s="48"/>
      <c r="D7" s="48"/>
      <c r="E7" s="49"/>
    </row>
    <row r="8" spans="2:5" x14ac:dyDescent="0.3">
      <c r="B8" s="29"/>
      <c r="C8" s="30"/>
      <c r="D8" s="30"/>
      <c r="E8" s="31"/>
    </row>
    <row r="9" spans="2:5" x14ac:dyDescent="0.3">
      <c r="B9" s="32" t="s">
        <v>95</v>
      </c>
      <c r="C9" s="33" t="s">
        <v>96</v>
      </c>
      <c r="D9" s="34" t="s">
        <v>95</v>
      </c>
      <c r="E9" s="35" t="s">
        <v>96</v>
      </c>
    </row>
    <row r="10" spans="2:5" x14ac:dyDescent="0.3">
      <c r="B10" s="36">
        <v>1</v>
      </c>
      <c r="C10" s="37" t="s">
        <v>97</v>
      </c>
      <c r="D10" s="38">
        <v>34</v>
      </c>
      <c r="E10" s="39" t="s">
        <v>98</v>
      </c>
    </row>
    <row r="11" spans="2:5" x14ac:dyDescent="0.3">
      <c r="B11" s="36">
        <v>2</v>
      </c>
      <c r="C11" s="37" t="s">
        <v>99</v>
      </c>
      <c r="D11" s="38">
        <v>35</v>
      </c>
      <c r="E11" s="39" t="s">
        <v>100</v>
      </c>
    </row>
    <row r="12" spans="2:5" x14ac:dyDescent="0.3">
      <c r="B12" s="36">
        <v>3</v>
      </c>
      <c r="C12" s="37" t="s">
        <v>101</v>
      </c>
      <c r="D12" s="38">
        <v>36</v>
      </c>
      <c r="E12" s="39" t="s">
        <v>102</v>
      </c>
    </row>
    <row r="13" spans="2:5" x14ac:dyDescent="0.3">
      <c r="B13" s="36">
        <v>4</v>
      </c>
      <c r="C13" s="37" t="s">
        <v>103</v>
      </c>
      <c r="D13" s="38">
        <v>37</v>
      </c>
      <c r="E13" s="39" t="s">
        <v>104</v>
      </c>
    </row>
    <row r="14" spans="2:5" x14ac:dyDescent="0.3">
      <c r="B14" s="36">
        <v>5</v>
      </c>
      <c r="C14" s="37" t="s">
        <v>105</v>
      </c>
      <c r="D14" s="38">
        <v>38</v>
      </c>
      <c r="E14" s="39" t="s">
        <v>106</v>
      </c>
    </row>
    <row r="15" spans="2:5" x14ac:dyDescent="0.3">
      <c r="B15" s="36">
        <v>6</v>
      </c>
      <c r="C15" s="37" t="s">
        <v>107</v>
      </c>
      <c r="D15" s="38">
        <v>39</v>
      </c>
      <c r="E15" s="39" t="s">
        <v>108</v>
      </c>
    </row>
    <row r="16" spans="2:5" x14ac:dyDescent="0.3">
      <c r="B16" s="36">
        <v>7</v>
      </c>
      <c r="C16" s="37" t="s">
        <v>109</v>
      </c>
      <c r="D16" s="38">
        <v>40</v>
      </c>
      <c r="E16" s="39" t="s">
        <v>110</v>
      </c>
    </row>
    <row r="17" spans="2:5" x14ac:dyDescent="0.3">
      <c r="B17" s="36">
        <v>8</v>
      </c>
      <c r="C17" s="37" t="s">
        <v>111</v>
      </c>
      <c r="D17" s="38">
        <v>41</v>
      </c>
      <c r="E17" s="39" t="s">
        <v>112</v>
      </c>
    </row>
    <row r="18" spans="2:5" x14ac:dyDescent="0.3">
      <c r="B18" s="36">
        <v>9</v>
      </c>
      <c r="C18" s="37" t="s">
        <v>113</v>
      </c>
      <c r="D18" s="38">
        <v>42</v>
      </c>
      <c r="E18" s="39" t="s">
        <v>114</v>
      </c>
    </row>
    <row r="19" spans="2:5" x14ac:dyDescent="0.3">
      <c r="B19" s="36">
        <v>10</v>
      </c>
      <c r="C19" s="37" t="s">
        <v>115</v>
      </c>
      <c r="D19" s="38">
        <v>43</v>
      </c>
      <c r="E19" s="39" t="s">
        <v>116</v>
      </c>
    </row>
    <row r="20" spans="2:5" x14ac:dyDescent="0.3">
      <c r="B20" s="36">
        <v>11</v>
      </c>
      <c r="C20" s="37" t="s">
        <v>117</v>
      </c>
      <c r="D20" s="38">
        <v>44</v>
      </c>
      <c r="E20" s="39" t="s">
        <v>118</v>
      </c>
    </row>
    <row r="21" spans="2:5" x14ac:dyDescent="0.3">
      <c r="B21" s="36">
        <v>12</v>
      </c>
      <c r="C21" s="37" t="s">
        <v>119</v>
      </c>
      <c r="D21" s="38">
        <v>45</v>
      </c>
      <c r="E21" s="39" t="s">
        <v>120</v>
      </c>
    </row>
    <row r="22" spans="2:5" x14ac:dyDescent="0.3">
      <c r="B22" s="36">
        <v>13</v>
      </c>
      <c r="C22" s="37" t="s">
        <v>121</v>
      </c>
      <c r="D22" s="38">
        <v>46</v>
      </c>
      <c r="E22" s="39" t="s">
        <v>122</v>
      </c>
    </row>
    <row r="23" spans="2:5" x14ac:dyDescent="0.3">
      <c r="B23" s="36">
        <v>14</v>
      </c>
      <c r="C23" s="37" t="s">
        <v>123</v>
      </c>
      <c r="D23" s="38">
        <v>47</v>
      </c>
      <c r="E23" s="39" t="s">
        <v>124</v>
      </c>
    </row>
    <row r="24" spans="2:5" x14ac:dyDescent="0.3">
      <c r="B24" s="36">
        <v>15</v>
      </c>
      <c r="C24" s="37" t="s">
        <v>125</v>
      </c>
      <c r="D24" s="38">
        <v>48</v>
      </c>
      <c r="E24" s="39" t="s">
        <v>126</v>
      </c>
    </row>
    <row r="25" spans="2:5" x14ac:dyDescent="0.3">
      <c r="B25" s="36">
        <v>16</v>
      </c>
      <c r="C25" s="37" t="s">
        <v>127</v>
      </c>
      <c r="D25" s="38">
        <v>49</v>
      </c>
      <c r="E25" s="39" t="s">
        <v>128</v>
      </c>
    </row>
    <row r="26" spans="2:5" x14ac:dyDescent="0.3">
      <c r="B26" s="36">
        <v>17</v>
      </c>
      <c r="C26" s="37" t="s">
        <v>129</v>
      </c>
      <c r="D26" s="38">
        <v>50</v>
      </c>
      <c r="E26" s="39" t="s">
        <v>130</v>
      </c>
    </row>
    <row r="27" spans="2:5" x14ac:dyDescent="0.3">
      <c r="B27" s="36">
        <v>18</v>
      </c>
      <c r="C27" s="37" t="s">
        <v>131</v>
      </c>
      <c r="D27" s="38">
        <v>51</v>
      </c>
      <c r="E27" s="39" t="s">
        <v>132</v>
      </c>
    </row>
    <row r="28" spans="2:5" x14ac:dyDescent="0.3">
      <c r="B28" s="36">
        <v>19</v>
      </c>
      <c r="C28" s="37" t="s">
        <v>133</v>
      </c>
      <c r="D28" s="38">
        <v>52</v>
      </c>
      <c r="E28" s="39" t="s">
        <v>134</v>
      </c>
    </row>
    <row r="29" spans="2:5" x14ac:dyDescent="0.3">
      <c r="B29" s="36">
        <v>20</v>
      </c>
      <c r="C29" s="37" t="s">
        <v>135</v>
      </c>
      <c r="D29" s="38">
        <v>53</v>
      </c>
      <c r="E29" s="39" t="s">
        <v>136</v>
      </c>
    </row>
    <row r="30" spans="2:5" x14ac:dyDescent="0.3">
      <c r="B30" s="36">
        <v>21</v>
      </c>
      <c r="C30" s="37" t="s">
        <v>137</v>
      </c>
      <c r="D30" s="38">
        <v>54</v>
      </c>
      <c r="E30" s="39" t="s">
        <v>138</v>
      </c>
    </row>
    <row r="31" spans="2:5" x14ac:dyDescent="0.3">
      <c r="B31" s="36">
        <v>22</v>
      </c>
      <c r="C31" s="37" t="s">
        <v>139</v>
      </c>
      <c r="D31" s="38">
        <v>54</v>
      </c>
      <c r="E31" s="39" t="s">
        <v>140</v>
      </c>
    </row>
    <row r="32" spans="2:5" x14ac:dyDescent="0.3">
      <c r="B32" s="36">
        <v>23</v>
      </c>
      <c r="C32" s="37" t="s">
        <v>141</v>
      </c>
      <c r="D32" s="38">
        <v>56</v>
      </c>
      <c r="E32" s="39" t="s">
        <v>142</v>
      </c>
    </row>
    <row r="33" spans="2:5" x14ac:dyDescent="0.3">
      <c r="B33" s="36">
        <v>24</v>
      </c>
      <c r="C33" s="37" t="s">
        <v>143</v>
      </c>
      <c r="D33" s="38">
        <v>57</v>
      </c>
      <c r="E33" s="39" t="s">
        <v>144</v>
      </c>
    </row>
    <row r="34" spans="2:5" x14ac:dyDescent="0.3">
      <c r="B34" s="36">
        <v>25</v>
      </c>
      <c r="C34" s="37" t="s">
        <v>145</v>
      </c>
      <c r="D34" s="38">
        <v>58</v>
      </c>
      <c r="E34" s="39" t="s">
        <v>146</v>
      </c>
    </row>
    <row r="35" spans="2:5" x14ac:dyDescent="0.3">
      <c r="B35" s="36">
        <v>26</v>
      </c>
      <c r="C35" s="37" t="s">
        <v>147</v>
      </c>
      <c r="D35" s="38">
        <v>59</v>
      </c>
      <c r="E35" s="39" t="s">
        <v>148</v>
      </c>
    </row>
    <row r="36" spans="2:5" x14ac:dyDescent="0.3">
      <c r="B36" s="36">
        <v>27</v>
      </c>
      <c r="C36" s="37" t="s">
        <v>149</v>
      </c>
      <c r="D36" s="38">
        <v>60</v>
      </c>
      <c r="E36" s="39" t="s">
        <v>150</v>
      </c>
    </row>
    <row r="37" spans="2:5" x14ac:dyDescent="0.3">
      <c r="B37" s="36">
        <v>28</v>
      </c>
      <c r="C37" s="37" t="s">
        <v>151</v>
      </c>
      <c r="D37" s="38">
        <v>61</v>
      </c>
      <c r="E37" s="39" t="s">
        <v>152</v>
      </c>
    </row>
    <row r="38" spans="2:5" x14ac:dyDescent="0.3">
      <c r="B38" s="36">
        <v>29</v>
      </c>
      <c r="C38" s="37" t="s">
        <v>153</v>
      </c>
      <c r="D38" s="38">
        <v>62</v>
      </c>
      <c r="E38" s="39" t="s">
        <v>154</v>
      </c>
    </row>
    <row r="39" spans="2:5" x14ac:dyDescent="0.3">
      <c r="B39" s="36">
        <v>30</v>
      </c>
      <c r="C39" s="37" t="s">
        <v>155</v>
      </c>
      <c r="D39" s="38">
        <v>63</v>
      </c>
      <c r="E39" s="39" t="s">
        <v>156</v>
      </c>
    </row>
    <row r="40" spans="2:5" x14ac:dyDescent="0.3">
      <c r="B40" s="36">
        <v>31</v>
      </c>
      <c r="C40" s="37" t="s">
        <v>157</v>
      </c>
      <c r="D40" s="38">
        <v>64</v>
      </c>
      <c r="E40" s="39" t="s">
        <v>158</v>
      </c>
    </row>
    <row r="41" spans="2:5" x14ac:dyDescent="0.3">
      <c r="B41" s="36">
        <v>32</v>
      </c>
      <c r="C41" s="37" t="s">
        <v>159</v>
      </c>
      <c r="D41" s="38">
        <v>65</v>
      </c>
      <c r="E41" s="39" t="s">
        <v>160</v>
      </c>
    </row>
    <row r="42" spans="2:5" ht="13.5" customHeight="1" thickBot="1" x14ac:dyDescent="0.35">
      <c r="B42" s="40">
        <v>33</v>
      </c>
      <c r="C42" s="41" t="s">
        <v>161</v>
      </c>
      <c r="D42" s="42"/>
      <c r="E42" s="43"/>
    </row>
    <row r="45" spans="2:5" ht="15" x14ac:dyDescent="0.3">
      <c r="B45" s="56"/>
    </row>
  </sheetData>
  <pageMargins left="0.7" right="0.7" top="0.75" bottom="0.75" header="0.3" footer="0.3"/>
  <pageSetup paperSize="9" orientation="portrait" r:id="rId1"/>
  <headerFooter>
    <oddFooter>&amp;C_x000D_&amp;1#&amp;"Calibri"&amp;10&amp;K000000 PUBLIC</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9724F-693E-403C-88F7-0BA18E16F8C5}">
  <sheetPr codeName="Sheet13">
    <tabColor rgb="FFFF9999"/>
  </sheetPr>
  <dimension ref="C5:F64"/>
  <sheetViews>
    <sheetView zoomScale="90" zoomScaleNormal="90" workbookViewId="0"/>
  </sheetViews>
  <sheetFormatPr defaultColWidth="8.81640625" defaultRowHeight="13" x14ac:dyDescent="0.3"/>
  <cols>
    <col min="1" max="2" width="8.81640625" style="15"/>
    <col min="3" max="3" width="4.81640625" style="15" bestFit="1" customWidth="1"/>
    <col min="4" max="4" width="20" style="15" bestFit="1" customWidth="1"/>
    <col min="5" max="5" width="14.453125" style="52" bestFit="1" customWidth="1"/>
    <col min="6" max="6" width="117.36328125" style="51" customWidth="1"/>
    <col min="7" max="16384" width="8.81640625" style="15"/>
  </cols>
  <sheetData>
    <row r="5" spans="3:6" s="50" customFormat="1" ht="14.5" x14ac:dyDescent="0.35">
      <c r="C5" s="89" t="s">
        <v>12</v>
      </c>
      <c r="D5" s="90" t="s">
        <v>13</v>
      </c>
      <c r="E5" s="91" t="s">
        <v>14</v>
      </c>
      <c r="F5" s="92" t="s">
        <v>206</v>
      </c>
    </row>
    <row r="6" spans="3:6" ht="14.5" x14ac:dyDescent="0.3">
      <c r="C6" s="96">
        <v>1</v>
      </c>
      <c r="D6" s="97" t="s">
        <v>212</v>
      </c>
      <c r="E6" s="98">
        <v>46022</v>
      </c>
      <c r="F6" s="99" t="s">
        <v>213</v>
      </c>
    </row>
    <row r="7" spans="3:6" ht="43.5" x14ac:dyDescent="0.3">
      <c r="C7" s="96">
        <v>2</v>
      </c>
      <c r="D7" s="97" t="s">
        <v>214</v>
      </c>
      <c r="E7" s="98">
        <v>45957</v>
      </c>
      <c r="F7" s="99" t="s">
        <v>215</v>
      </c>
    </row>
    <row r="8" spans="3:6" ht="14.5" x14ac:dyDescent="0.3">
      <c r="C8" s="96">
        <v>3</v>
      </c>
      <c r="D8" s="97" t="s">
        <v>216</v>
      </c>
      <c r="E8" s="98">
        <v>45947</v>
      </c>
      <c r="F8" s="99" t="s">
        <v>217</v>
      </c>
    </row>
    <row r="9" spans="3:6" ht="14.5" x14ac:dyDescent="0.3">
      <c r="C9" s="96">
        <v>4</v>
      </c>
      <c r="D9" s="97" t="s">
        <v>218</v>
      </c>
      <c r="E9" s="98">
        <v>45868</v>
      </c>
      <c r="F9" s="99" t="s">
        <v>219</v>
      </c>
    </row>
    <row r="10" spans="3:6" ht="14.5" x14ac:dyDescent="0.3">
      <c r="C10" s="96">
        <v>5</v>
      </c>
      <c r="D10" s="97" t="s">
        <v>92</v>
      </c>
      <c r="E10" s="98">
        <v>45749</v>
      </c>
      <c r="F10" s="99" t="s">
        <v>93</v>
      </c>
    </row>
    <row r="11" spans="3:6" ht="14.5" x14ac:dyDescent="0.3">
      <c r="C11" s="96">
        <v>6</v>
      </c>
      <c r="D11" s="97" t="s">
        <v>90</v>
      </c>
      <c r="E11" s="98">
        <v>45552</v>
      </c>
      <c r="F11" s="99" t="s">
        <v>91</v>
      </c>
    </row>
    <row r="12" spans="3:6" ht="14.5" x14ac:dyDescent="0.3">
      <c r="C12" s="96">
        <v>7</v>
      </c>
      <c r="D12" s="97" t="s">
        <v>88</v>
      </c>
      <c r="E12" s="98">
        <v>45497</v>
      </c>
      <c r="F12" s="99" t="s">
        <v>89</v>
      </c>
    </row>
    <row r="13" spans="3:6" ht="14.5" x14ac:dyDescent="0.3">
      <c r="C13" s="100">
        <v>8</v>
      </c>
      <c r="D13" s="101" t="s">
        <v>220</v>
      </c>
      <c r="E13" s="102">
        <v>45379</v>
      </c>
      <c r="F13" s="99" t="s">
        <v>73</v>
      </c>
    </row>
    <row r="14" spans="3:6" ht="14.5" x14ac:dyDescent="0.3">
      <c r="C14" s="100"/>
      <c r="D14" s="101"/>
      <c r="E14" s="102"/>
      <c r="F14" s="99" t="s">
        <v>74</v>
      </c>
    </row>
    <row r="15" spans="3:6" ht="14.5" x14ac:dyDescent="0.3">
      <c r="C15" s="100"/>
      <c r="D15" s="101"/>
      <c r="E15" s="102"/>
      <c r="F15" s="99" t="s">
        <v>75</v>
      </c>
    </row>
    <row r="16" spans="3:6" ht="14.5" x14ac:dyDescent="0.3">
      <c r="C16" s="100"/>
      <c r="D16" s="101"/>
      <c r="E16" s="102"/>
      <c r="F16" s="99" t="s">
        <v>76</v>
      </c>
    </row>
    <row r="17" spans="3:6" ht="14.5" x14ac:dyDescent="0.3">
      <c r="C17" s="100"/>
      <c r="D17" s="101"/>
      <c r="E17" s="102"/>
      <c r="F17" s="99" t="s">
        <v>77</v>
      </c>
    </row>
    <row r="18" spans="3:6" s="51" customFormat="1" ht="14.5" x14ac:dyDescent="0.3">
      <c r="C18" s="100"/>
      <c r="D18" s="101"/>
      <c r="E18" s="102"/>
      <c r="F18" s="99" t="s">
        <v>78</v>
      </c>
    </row>
    <row r="19" spans="3:6" ht="14.5" x14ac:dyDescent="0.3">
      <c r="C19" s="100"/>
      <c r="D19" s="101"/>
      <c r="E19" s="102"/>
      <c r="F19" s="99" t="s">
        <v>79</v>
      </c>
    </row>
    <row r="20" spans="3:6" ht="14.5" x14ac:dyDescent="0.3">
      <c r="C20" s="100"/>
      <c r="D20" s="101"/>
      <c r="E20" s="102"/>
      <c r="F20" s="99" t="s">
        <v>80</v>
      </c>
    </row>
    <row r="21" spans="3:6" ht="14.5" x14ac:dyDescent="0.3">
      <c r="C21" s="100"/>
      <c r="D21" s="101"/>
      <c r="E21" s="102"/>
      <c r="F21" s="99" t="s">
        <v>81</v>
      </c>
    </row>
    <row r="22" spans="3:6" ht="14.5" x14ac:dyDescent="0.3">
      <c r="C22" s="100"/>
      <c r="D22" s="101"/>
      <c r="E22" s="102"/>
      <c r="F22" s="99" t="s">
        <v>82</v>
      </c>
    </row>
    <row r="23" spans="3:6" ht="14.5" x14ac:dyDescent="0.3">
      <c r="C23" s="100"/>
      <c r="D23" s="101"/>
      <c r="E23" s="102"/>
      <c r="F23" s="99" t="s">
        <v>83</v>
      </c>
    </row>
    <row r="24" spans="3:6" ht="14.5" x14ac:dyDescent="0.3">
      <c r="C24" s="100"/>
      <c r="D24" s="101"/>
      <c r="E24" s="102"/>
      <c r="F24" s="99" t="s">
        <v>84</v>
      </c>
    </row>
    <row r="25" spans="3:6" ht="14.5" x14ac:dyDescent="0.3">
      <c r="C25" s="100"/>
      <c r="D25" s="101"/>
      <c r="E25" s="102"/>
      <c r="F25" s="99" t="s">
        <v>85</v>
      </c>
    </row>
    <row r="26" spans="3:6" ht="14.5" x14ac:dyDescent="0.3">
      <c r="C26" s="100"/>
      <c r="D26" s="101"/>
      <c r="E26" s="102"/>
      <c r="F26" s="99" t="s">
        <v>86</v>
      </c>
    </row>
    <row r="27" spans="3:6" ht="14.5" x14ac:dyDescent="0.3">
      <c r="C27" s="100"/>
      <c r="D27" s="101"/>
      <c r="E27" s="102"/>
      <c r="F27" s="99" t="s">
        <v>87</v>
      </c>
    </row>
    <row r="28" spans="3:6" ht="14.5" x14ac:dyDescent="0.3">
      <c r="C28" s="100">
        <v>9</v>
      </c>
      <c r="D28" s="101" t="s">
        <v>72</v>
      </c>
      <c r="E28" s="102">
        <v>45379</v>
      </c>
      <c r="F28" s="99" t="s">
        <v>73</v>
      </c>
    </row>
    <row r="29" spans="3:6" ht="14.5" x14ac:dyDescent="0.3">
      <c r="C29" s="100"/>
      <c r="D29" s="101"/>
      <c r="E29" s="102"/>
      <c r="F29" s="99" t="s">
        <v>74</v>
      </c>
    </row>
    <row r="30" spans="3:6" ht="14.5" x14ac:dyDescent="0.3">
      <c r="C30" s="100"/>
      <c r="D30" s="101"/>
      <c r="E30" s="102"/>
      <c r="F30" s="99" t="s">
        <v>75</v>
      </c>
    </row>
    <row r="31" spans="3:6" ht="14.5" x14ac:dyDescent="0.3">
      <c r="C31" s="100"/>
      <c r="D31" s="101"/>
      <c r="E31" s="102"/>
      <c r="F31" s="99" t="s">
        <v>76</v>
      </c>
    </row>
    <row r="32" spans="3:6" ht="14.5" x14ac:dyDescent="0.3">
      <c r="C32" s="96">
        <v>10</v>
      </c>
      <c r="D32" s="97" t="s">
        <v>70</v>
      </c>
      <c r="E32" s="98">
        <v>45020</v>
      </c>
      <c r="F32" s="99" t="s">
        <v>71</v>
      </c>
    </row>
    <row r="33" spans="3:6" ht="14.5" x14ac:dyDescent="0.3">
      <c r="C33" s="96">
        <v>10</v>
      </c>
      <c r="D33" s="97" t="s">
        <v>68</v>
      </c>
      <c r="E33" s="98">
        <v>45006</v>
      </c>
      <c r="F33" s="99" t="s">
        <v>69</v>
      </c>
    </row>
    <row r="34" spans="3:6" ht="14.5" x14ac:dyDescent="0.3">
      <c r="C34" s="96">
        <v>11</v>
      </c>
      <c r="D34" s="97" t="s">
        <v>66</v>
      </c>
      <c r="E34" s="98">
        <v>44767</v>
      </c>
      <c r="F34" s="99" t="s">
        <v>67</v>
      </c>
    </row>
    <row r="35" spans="3:6" ht="14.5" x14ac:dyDescent="0.3">
      <c r="C35" s="100">
        <v>12</v>
      </c>
      <c r="D35" s="101" t="s">
        <v>63</v>
      </c>
      <c r="E35" s="102">
        <v>44658</v>
      </c>
      <c r="F35" s="99" t="s">
        <v>64</v>
      </c>
    </row>
    <row r="36" spans="3:6" ht="14.5" x14ac:dyDescent="0.3">
      <c r="C36" s="100"/>
      <c r="D36" s="101"/>
      <c r="E36" s="102"/>
      <c r="F36" s="99" t="s">
        <v>65</v>
      </c>
    </row>
    <row r="37" spans="3:6" ht="14.5" x14ac:dyDescent="0.3">
      <c r="C37" s="96">
        <v>13</v>
      </c>
      <c r="D37" s="97" t="s">
        <v>61</v>
      </c>
      <c r="E37" s="98">
        <v>44650</v>
      </c>
      <c r="F37" s="99" t="s">
        <v>62</v>
      </c>
    </row>
    <row r="38" spans="3:6" ht="14.5" x14ac:dyDescent="0.3">
      <c r="C38" s="96">
        <v>14</v>
      </c>
      <c r="D38" s="97" t="s">
        <v>59</v>
      </c>
      <c r="E38" s="98">
        <v>44649</v>
      </c>
      <c r="F38" s="99" t="s">
        <v>60</v>
      </c>
    </row>
    <row r="39" spans="3:6" ht="14.5" x14ac:dyDescent="0.3">
      <c r="C39" s="100">
        <v>15</v>
      </c>
      <c r="D39" s="101" t="s">
        <v>55</v>
      </c>
      <c r="E39" s="102">
        <v>44648</v>
      </c>
      <c r="F39" s="99" t="s">
        <v>56</v>
      </c>
    </row>
    <row r="40" spans="3:6" ht="29" x14ac:dyDescent="0.3">
      <c r="C40" s="100"/>
      <c r="D40" s="101"/>
      <c r="E40" s="102"/>
      <c r="F40" s="99" t="s">
        <v>57</v>
      </c>
    </row>
    <row r="41" spans="3:6" ht="14.5" x14ac:dyDescent="0.3">
      <c r="C41" s="100"/>
      <c r="D41" s="101"/>
      <c r="E41" s="102"/>
      <c r="F41" s="99" t="s">
        <v>221</v>
      </c>
    </row>
    <row r="42" spans="3:6" ht="14.5" x14ac:dyDescent="0.3">
      <c r="C42" s="100"/>
      <c r="D42" s="101"/>
      <c r="E42" s="102"/>
      <c r="F42" s="99" t="s">
        <v>222</v>
      </c>
    </row>
    <row r="43" spans="3:6" ht="14.5" x14ac:dyDescent="0.3">
      <c r="C43" s="100"/>
      <c r="D43" s="101"/>
      <c r="E43" s="102"/>
      <c r="F43" s="99" t="s">
        <v>58</v>
      </c>
    </row>
    <row r="44" spans="3:6" ht="14.5" x14ac:dyDescent="0.3">
      <c r="C44" s="96">
        <v>19</v>
      </c>
      <c r="D44" s="97" t="s">
        <v>53</v>
      </c>
      <c r="E44" s="98">
        <v>44124</v>
      </c>
      <c r="F44" s="99" t="s">
        <v>54</v>
      </c>
    </row>
    <row r="45" spans="3:6" ht="14.5" x14ac:dyDescent="0.3">
      <c r="C45" s="96">
        <v>20</v>
      </c>
      <c r="D45" s="97" t="s">
        <v>51</v>
      </c>
      <c r="E45" s="98">
        <v>43650</v>
      </c>
      <c r="F45" s="99" t="s">
        <v>52</v>
      </c>
    </row>
    <row r="46" spans="3:6" ht="14.5" x14ac:dyDescent="0.3">
      <c r="C46" s="96">
        <v>22</v>
      </c>
      <c r="D46" s="97" t="s">
        <v>49</v>
      </c>
      <c r="E46" s="98">
        <v>43544</v>
      </c>
      <c r="F46" s="99" t="s">
        <v>50</v>
      </c>
    </row>
    <row r="47" spans="3:6" ht="14.5" x14ac:dyDescent="0.3">
      <c r="C47" s="96">
        <v>21</v>
      </c>
      <c r="D47" s="97" t="s">
        <v>47</v>
      </c>
      <c r="E47" s="98">
        <v>43544</v>
      </c>
      <c r="F47" s="99" t="s">
        <v>48</v>
      </c>
    </row>
    <row r="48" spans="3:6" ht="14.5" x14ac:dyDescent="0.3">
      <c r="C48" s="96">
        <v>23</v>
      </c>
      <c r="D48" s="97" t="s">
        <v>45</v>
      </c>
      <c r="E48" s="98">
        <v>41908</v>
      </c>
      <c r="F48" s="99" t="s">
        <v>46</v>
      </c>
    </row>
    <row r="49" spans="3:6" ht="14.5" x14ac:dyDescent="0.3">
      <c r="C49" s="96">
        <v>24</v>
      </c>
      <c r="D49" s="97" t="s">
        <v>43</v>
      </c>
      <c r="E49" s="98">
        <v>41506</v>
      </c>
      <c r="F49" s="99" t="s">
        <v>44</v>
      </c>
    </row>
    <row r="50" spans="3:6" ht="14.5" x14ac:dyDescent="0.3">
      <c r="C50" s="96">
        <v>25</v>
      </c>
      <c r="D50" s="97" t="s">
        <v>41</v>
      </c>
      <c r="E50" s="98">
        <v>41361</v>
      </c>
      <c r="F50" s="99" t="s">
        <v>42</v>
      </c>
    </row>
    <row r="51" spans="3:6" ht="14.5" x14ac:dyDescent="0.3">
      <c r="C51" s="96">
        <v>26</v>
      </c>
      <c r="D51" s="97" t="s">
        <v>39</v>
      </c>
      <c r="E51" s="98">
        <v>41103</v>
      </c>
      <c r="F51" s="99" t="s">
        <v>40</v>
      </c>
    </row>
    <row r="52" spans="3:6" ht="29" x14ac:dyDescent="0.3">
      <c r="C52" s="96">
        <v>27</v>
      </c>
      <c r="D52" s="97" t="s">
        <v>37</v>
      </c>
      <c r="E52" s="98">
        <v>40830</v>
      </c>
      <c r="F52" s="99" t="s">
        <v>38</v>
      </c>
    </row>
    <row r="53" spans="3:6" ht="29" x14ac:dyDescent="0.3">
      <c r="C53" s="96">
        <v>28</v>
      </c>
      <c r="D53" s="97" t="s">
        <v>36</v>
      </c>
      <c r="E53" s="98">
        <v>40603</v>
      </c>
      <c r="F53" s="99" t="s">
        <v>34</v>
      </c>
    </row>
    <row r="54" spans="3:6" ht="29" x14ac:dyDescent="0.3">
      <c r="C54" s="96">
        <v>29</v>
      </c>
      <c r="D54" s="97" t="s">
        <v>35</v>
      </c>
      <c r="E54" s="98">
        <v>40036</v>
      </c>
      <c r="F54" s="99" t="s">
        <v>34</v>
      </c>
    </row>
    <row r="55" spans="3:6" ht="29" x14ac:dyDescent="0.3">
      <c r="C55" s="96">
        <v>30</v>
      </c>
      <c r="D55" s="97" t="s">
        <v>33</v>
      </c>
      <c r="E55" s="98">
        <v>39973</v>
      </c>
      <c r="F55" s="99" t="s">
        <v>34</v>
      </c>
    </row>
    <row r="56" spans="3:6" ht="14.5" x14ac:dyDescent="0.3">
      <c r="C56" s="96">
        <v>31</v>
      </c>
      <c r="D56" s="97" t="s">
        <v>31</v>
      </c>
      <c r="E56" s="98">
        <v>39647</v>
      </c>
      <c r="F56" s="99" t="s">
        <v>32</v>
      </c>
    </row>
    <row r="57" spans="3:6" ht="14.5" x14ac:dyDescent="0.3">
      <c r="C57" s="96">
        <v>32</v>
      </c>
      <c r="D57" s="97" t="s">
        <v>29</v>
      </c>
      <c r="E57" s="98">
        <v>39044</v>
      </c>
      <c r="F57" s="99" t="s">
        <v>30</v>
      </c>
    </row>
    <row r="58" spans="3:6" ht="14.5" x14ac:dyDescent="0.3">
      <c r="C58" s="96">
        <v>33</v>
      </c>
      <c r="D58" s="97" t="s">
        <v>27</v>
      </c>
      <c r="E58" s="98">
        <v>38904</v>
      </c>
      <c r="F58" s="99" t="s">
        <v>28</v>
      </c>
    </row>
    <row r="59" spans="3:6" ht="14.5" x14ac:dyDescent="0.3">
      <c r="C59" s="96">
        <v>34</v>
      </c>
      <c r="D59" s="97" t="s">
        <v>25</v>
      </c>
      <c r="E59" s="98">
        <v>38805</v>
      </c>
      <c r="F59" s="99" t="s">
        <v>26</v>
      </c>
    </row>
    <row r="60" spans="3:6" ht="14.5" x14ac:dyDescent="0.3">
      <c r="C60" s="96">
        <v>35</v>
      </c>
      <c r="D60" s="97" t="s">
        <v>23</v>
      </c>
      <c r="E60" s="98">
        <v>38184</v>
      </c>
      <c r="F60" s="99" t="s">
        <v>24</v>
      </c>
    </row>
    <row r="61" spans="3:6" ht="14.5" x14ac:dyDescent="0.3">
      <c r="C61" s="96">
        <v>36</v>
      </c>
      <c r="D61" s="97" t="s">
        <v>21</v>
      </c>
      <c r="E61" s="98">
        <v>38013</v>
      </c>
      <c r="F61" s="99" t="s">
        <v>22</v>
      </c>
    </row>
    <row r="62" spans="3:6" ht="14.5" x14ac:dyDescent="0.3">
      <c r="C62" s="96">
        <v>37</v>
      </c>
      <c r="D62" s="97" t="s">
        <v>19</v>
      </c>
      <c r="E62" s="98">
        <v>37867</v>
      </c>
      <c r="F62" s="99" t="s">
        <v>20</v>
      </c>
    </row>
    <row r="63" spans="3:6" ht="14.5" x14ac:dyDescent="0.3">
      <c r="C63" s="96">
        <v>38</v>
      </c>
      <c r="D63" s="97" t="s">
        <v>17</v>
      </c>
      <c r="E63" s="98">
        <v>37711</v>
      </c>
      <c r="F63" s="99" t="s">
        <v>18</v>
      </c>
    </row>
    <row r="64" spans="3:6" ht="14.5" x14ac:dyDescent="0.3">
      <c r="C64" s="96">
        <v>39</v>
      </c>
      <c r="D64" s="97" t="s">
        <v>15</v>
      </c>
      <c r="E64" s="98">
        <v>37636</v>
      </c>
      <c r="F64" s="99" t="s">
        <v>16</v>
      </c>
    </row>
  </sheetData>
  <mergeCells count="12">
    <mergeCell ref="C13:C27"/>
    <mergeCell ref="D13:D27"/>
    <mergeCell ref="E13:E27"/>
    <mergeCell ref="C28:C31"/>
    <mergeCell ref="D28:D31"/>
    <mergeCell ref="E28:E31"/>
    <mergeCell ref="C35:C36"/>
    <mergeCell ref="D35:D36"/>
    <mergeCell ref="E35:E36"/>
    <mergeCell ref="C39:C43"/>
    <mergeCell ref="D39:D43"/>
    <mergeCell ref="E39:E43"/>
  </mergeCells>
  <conditionalFormatting sqref="D6:D13 D44:D64 D37:D39 D32:D35 D28">
    <cfRule type="duplicateValues" dxfId="0" priority="1"/>
  </conditionalFormatting>
  <hyperlinks>
    <hyperlink ref="F10" r:id="rId1" display="https://www.amfiindia.com/Themes/Theme1/downloads/circulars/AMFICircular_28R_02Apr2025.pdf" xr:uid="{6377E6B8-9F70-44F6-94E4-E663F6444C4D}"/>
    <hyperlink ref="F11" r:id="rId2" display="https://www.amfiindia.com/Themes/Theme1/downloads/circulars/AMFICircular_27_17Sep2024.pdf" xr:uid="{1A97C169-8319-42BB-8C45-6776FB0F3650}"/>
    <hyperlink ref="F12" r:id="rId3" display="https://www.amfiindia.com/Themes/Theme1/downloads/circulars/AMFICircular26-24Jul2024.pdf" xr:uid="{016435FB-0203-4354-ADA7-F9E06F327306}"/>
    <hyperlink ref="F17" r:id="rId4" display="https://www.amfiindia.com/Themes/Theme1/downloads/circulars/ARNCircular25-CentralisedProcessforAUMTransfer.pdf" xr:uid="{A07BF2CE-EFD8-4226-8FC3-75B9A17D88BF}"/>
    <hyperlink ref="F18" r:id="rId5" display="https://www.amfiindia.com/Themes/Theme1/downloads/circulars/ARNCircular25_Annexure_1a-1b.pdf" xr:uid="{5A892666-A550-437E-B08C-43DED806D6C2}"/>
    <hyperlink ref="F19" r:id="rId6" display="https://www.amfiindia.com/Themes/Theme1/downloads/circulars/ARNCircular25_Annexure_1c.pdf" xr:uid="{009AF3DE-C5A4-4C7A-A07F-B90C8F9920BE}"/>
    <hyperlink ref="F20" r:id="rId7" display="https://www.amfiindia.com/Themes/Theme1/downloads/circulars/ARNCircular25_Annexure_2.pdf" xr:uid="{913E92F9-3ACE-4F55-9BFA-53B35E473DC1}"/>
    <hyperlink ref="F21" r:id="rId8" display="https://www.amfiindia.com/Themes/Theme1/downloads/circulars/ARNCircular25_Annexure_3.pdf" xr:uid="{591343D1-7A6B-4C8E-BA8F-B3DBFEB10809}"/>
    <hyperlink ref="F22" r:id="rId9" display="https://www.amfiindia.com/Themes/Theme1/downloads/circulars/ARNCircular25_Annexure4.pdf" xr:uid="{F447EBD8-ABAB-4432-BE2B-1AEB9CC13997}"/>
    <hyperlink ref="F23" r:id="rId10" display="https://www.amfiindia.com/Themes/Theme1/downloads/circulars/ARNCircular25_Annexure_5.pdf" xr:uid="{6673AEE9-4BAF-4804-A8AE-79B49588B608}"/>
    <hyperlink ref="F24" r:id="rId11" display="https://www.amfiindia.com/Themes/Theme1/downloads/circulars/ARNCircular25_Annexure_6.pdf" xr:uid="{221ADE69-FA71-48E5-975F-3D5F96415328}"/>
    <hyperlink ref="F25" r:id="rId12" display="https://www.amfiindia.com/Themes/Theme1/downloads/circulars/ARNCircular25_Annexure_7.pdf" xr:uid="{F54E9C86-A7C6-41BD-B4F0-022020F86EDE}"/>
    <hyperlink ref="F26" r:id="rId13" display="https://www.amfiindia.com/Themes/Theme1/downloads/circulars/ARNCircular25_Annexure_8.pdf" xr:uid="{BC972759-103A-405C-B0AD-3E8BD7C28BC5}"/>
    <hyperlink ref="F27" r:id="rId14" display="https://www.amfiindia.com/Themes/Theme1/downloads/circulars/ARNCircular25_Annexure_9.pdf" xr:uid="{DA30A379-FD6D-41C7-AC94-BAA4A6090473}"/>
    <hyperlink ref="F13" r:id="rId15" display="https://www.amfiindia.com/Themes/Theme1/downloads/circulars/ARNCircular24-OptiontoapplyforProvisionalARN.pdf" xr:uid="{DB2E0AA2-6E05-49DD-A575-A982CE1BC0D8}"/>
    <hyperlink ref="F14" r:id="rId16" display="https://www.amfiindia.com/Themes/Theme1/downloads/circulars/AnnexureA-LOUforEUINmappingsubsequently.pdf" xr:uid="{36E97B76-168D-4A75-B028-63AF7336BC11}"/>
    <hyperlink ref="F15" r:id="rId17" display="https://www.amfiindia.com/Themes/Theme1/downloads/circulars/AnnexureB-SampleLettertoMFclients.pdf" xr:uid="{7993528B-8D8D-4B63-B37A-5A3BC0B826C7}"/>
    <hyperlink ref="F16" r:id="rId18" display="https://www.amfiindia.com/Themes/Theme1/downloads/circulars/AnnexureC-LOUforEUINmappingsubsequently.pdf" xr:uid="{BB3A7D54-B5D2-46EA-8822-80EF13BC22F0}"/>
    <hyperlink ref="F32" r:id="rId19" display="https://www.amfiindia.com/Themes/Theme1/downloads/circulars/AMFI_BP_Circular-107-dt.04-May-23.pdf" xr:uid="{3E013B4A-4866-4F83-8580-D6649164DFEC}"/>
    <hyperlink ref="F33" r:id="rId20" display="https://www.amfiindia.com/Themes/Theme1/downloads/circulars/AMFIBestPracticesGuidelinesCircularNo.106_21.03.2023.pdf" xr:uid="{0B5388B1-46B3-4703-81EC-5211844D5E2A}"/>
    <hyperlink ref="F34" r:id="rId21" display="https://www.amfiindia.com/Themes/Theme1/downloads/circulars/ARNCircular23(25-Jul-22).pdf" xr:uid="{10117153-403E-4F5C-B07A-205FF2C8A9F1}"/>
    <hyperlink ref="F36" r:id="rId22" display="https://www.amfiindia.com/Themes/Theme1/downloads/circulars/ARNCircular22a-RevisedCodeofConductforMFDs2022.pdf" xr:uid="{BB7372EA-8EEA-4AAA-ADF7-D1F35FC6A3A0}"/>
    <hyperlink ref="F35" r:id="rId23" display="https://www.amfiindia.com/Themes/Theme1/downloads/RevisedCodeofConductforMutualFundDistributors-April2022.pdf" xr:uid="{70F3E96D-29D2-49AB-9CA9-107324F15FA7}"/>
    <hyperlink ref="F37" r:id="rId24" display="https://www.amfiindia.com/Themes/Theme1/downloads/circulars/AMFICircularno.21dt30-Mar-22Classificationw.r.t.SoleproprietorshipforARNpurposes.pdf" xr:uid="{EE8498D3-C5C6-4DBF-B074-9F37C796D20D}"/>
    <hyperlink ref="F38" r:id="rId25" display="https://www.amfiindia.com/Themes/Theme1/downloads/circulars/AMFIBestPracticesGuidelinesCircularNo.99dt.29-Mar-22.pdf" xr:uid="{83384050-EE03-4B5C-A788-3EDAD6F544B9}"/>
    <hyperlink ref="F43" r:id="rId26" display="https://www.amfiindia.com/Themes/Theme1/downloads/circulars/AMFIARNCircular-ReductioningraceperiodforrenewalofARNw.e.f.01-Jul-22.pdf" xr:uid="{C4E6298E-27AF-406D-9C9C-02A8CCD2C5EB}"/>
    <hyperlink ref="F40" r:id="rId27" display="https://www.amfiindia.com/Themes/Theme1/downloads/circulars/SEBIClarificationw.r.t.transactionsunderDirectPlan.PDF" xr:uid="{2A25E4E8-D5CD-49BB-99BD-A82BF6266191}"/>
    <hyperlink ref="F39" r:id="rId28" display="https://www.amfiindia.com/Themes/Theme1/downloads/circulars/DocumentaryevidenceforhavingappliedtoROCforNameChange.docx" xr:uid="{8BC77030-8FA4-4366-9FF9-421065FC3A97}"/>
    <hyperlink ref="F45" r:id="rId29" display="https://www.amfiindia.com/Themes/Theme1/downloads/circulars/AMFI Circular no. CIR-18 dt. 04-Jul-2019 - Time Limit for submission of annual DSC.pdf" xr:uid="{2D92BA58-AFDB-4BF4-A275-2440786E6EBA}"/>
    <hyperlink ref="F46" r:id="rId30" display="https://www.amfiindia.com/Themes/Theme1/downloads/circulars/AMFI_BP_Cir_77_dt_20-3-19_Std_Proc_for_Capturing,_Updating_Email ID,_Mobile No.pdf" xr:uid="{9B1933C0-4CD9-4F0E-BF04-572BCB40941C}"/>
    <hyperlink ref="F47" r:id="rId31" display="https://www.amfiindia.com/Themes/Theme1/downloads/circulars/AMFI_BP_Cir_76_dt. 20-3-19-Std._Proc._for_Tagging_Trxns_to_T-30,B-30_PIN_Codes.pdf" xr:uid="{45CA1FD0-8C11-440E-8301-3AE0A518879C}"/>
    <hyperlink ref="F48" r:id="rId32" display="https://www.amfiindia.com/Themes/Theme1/downloads/circulars/cir-arn-17-14-15.pdf" xr:uid="{6F7BF985-CDCA-48EB-B2FE-0C161F2E482E}"/>
    <hyperlink ref="F49" r:id="rId33" display="https://www.amfiindia.com/Themes/Theme1/downloads/arn-reg/Registration_form_for_Overseas_Distributors.pdf" xr:uid="{85B0E974-E377-418E-8115-566FD8F65533}"/>
    <hyperlink ref="F50" r:id="rId34" display="https://www.amfiindia.com/Themes/Theme1/downloads/circulars/CIRARN151213.pdf" xr:uid="{0FB83D6B-54AF-46BA-8585-597ACCBBA66D}"/>
    <hyperlink ref="F51" r:id="rId35" display="https://www.amfiindia.com/Themes/Theme1/downloads/circulars/CIRARN141213.pdf" xr:uid="{0303123D-7A73-465B-A86F-5D028E50C6DC}"/>
    <hyperlink ref="F52" r:id="rId36" display="https://www.amfiindia.com/Themes/Theme1/downloads/circulars/CIRARN-1311-12.pdf" xr:uid="{C7285070-8AFB-4D80-9D46-E63866D3C67E}"/>
    <hyperlink ref="F53" r:id="rId37" display="https://www.amfiindia.com/Themes/Theme1/downloads/circulars/CIRARN-1210-11.pdf" xr:uid="{6332EEAB-A106-4576-9852-ABB3042B42FC}"/>
    <hyperlink ref="F54" r:id="rId38" display="https://www.amfiindia.com/Themes/Theme1/downloads/circulars/CIRARN-1109-10.pdf" xr:uid="{B5CDAE7E-1DE9-4287-B0B1-B434076F568C}"/>
    <hyperlink ref="F55" r:id="rId39" display="https://www.amfiindia.com/Themes/Theme1/downloads/circulars/UnifiedAMFIcircularRevised.pdf" xr:uid="{B6B30005-436C-43E6-A0C6-1B2491CB7287}"/>
    <hyperlink ref="F56" r:id="rId40" display="https://www.amfiindia.com/Themes/Theme1/downloads/circulars/UnifiedAMFIcircular.pdf" xr:uid="{5E8C2225-EF12-4E4F-BFC5-E24C8E52800B}"/>
    <hyperlink ref="F57" r:id="rId41" display="http://portal.amfiindia.com/spages/amfi-certification.pdf" xr:uid="{D110B3D7-A59E-4623-96A5-9D2EF016C098}"/>
    <hyperlink ref="F58" r:id="rId42" display="http://portal.amfiindia.com/spages/clarification-regarding-self-certification-suspension-of-payment-of-commission.pdf" xr:uid="{D4A5E181-EF70-4252-9EAD-EC19439C1917}"/>
    <hyperlink ref="F59" r:id="rId43" display="http://portal.amfiindia.com/spages/clarification-regarding-payment-of-brokerage-to-intermediaries.pdf" xr:uid="{D282CBD9-0278-4EB5-A1BB-8EB76BC35DA9}"/>
    <hyperlink ref="F60" r:id="rId44" display="http://portal.amfiindia.com/spages/clarifications-regarding-self-certification-by-intermediaries.pdf" xr:uid="{DA6022D7-2214-43DB-907B-534494135D15}"/>
    <hyperlink ref="F61" r:id="rId45" display="http://portal.amfiindia.com/spages/clarifications-regarding-self-certification-and-nomination-facilities-to-agents-distributors.pdf" xr:uid="{B1470902-8705-4001-8F63-6F2FDB90F8F5}"/>
    <hyperlink ref="F62" r:id="rId46" display="http://portal.amfiindia.com/spages/clarifications-regarding-payment-of-brokerage-to-intermediaries.pdf" xr:uid="{032977EA-B3CE-430D-B5DE-E0AF7CEF39B8}"/>
    <hyperlink ref="F63" r:id="rId47" display="http://portal.amfiindia.com/spages/clarifications-on-the-implementation-of-amfi-guidelines-on-the-code-of-conduct.pdf" xr:uid="{3E06D46D-B8C7-4C6E-8820-4FF2656D0F0C}"/>
    <hyperlink ref="F64" r:id="rId48" display="http://portal.amfiindia.com/spages/guidelines-for-the-registration-of-intermediaries.pdf" xr:uid="{E29F10F6-0D01-4F0F-AE4A-99D5F95F3720}"/>
    <hyperlink ref="F6" r:id="rId49" display="https://www.amfiindia.com/uploads/CIR_31_dated_31_Dec_2025_5120ecfbe7.pdf" xr:uid="{A1ECBF4E-2A3A-48D5-BF98-0AC850C82BB7}"/>
    <hyperlink ref="F7" r:id="rId50" display="https://www.amfiindia.com/uploads/CIR_30_dated_Oct_27_2025_05d7d80e84.pdf" xr:uid="{214C5F74-D91D-4E93-B8D5-F5E7374FADE0}"/>
    <hyperlink ref="F28" r:id="rId51" display="https://www.amfiindia.com/Themes/Theme1/downloads/circulars/ARNCircular24-OptiontoapplyforProvisionalARN.pdf" xr:uid="{8D5D9573-8E3A-4386-8998-2186407B966C}"/>
    <hyperlink ref="F29" r:id="rId52" display="https://www.amfiindia.com/Themes/Theme1/downloads/circulars/AnnexureA-LOUforEUINmappingsubsequently.pdf" xr:uid="{FCC3E414-248A-4F9F-86B1-4198AE771702}"/>
    <hyperlink ref="F30" r:id="rId53" display="https://www.amfiindia.com/Themes/Theme1/downloads/circulars/AnnexureB-SampleLettertoMFclients.pdf" xr:uid="{ECD05ACA-A4FC-448A-B9EA-8A3E434320ED}"/>
    <hyperlink ref="F31" r:id="rId54" display="https://www.amfiindia.com/Themes/Theme1/downloads/circulars/AnnexureC-LOUforEUINmappingsubsequently.pdf" xr:uid="{FB69DF95-FB74-4024-B3B7-301CC849B0C7}"/>
    <hyperlink ref="F41" r:id="rId55" display="https://www.amfiindia.com/Themes/Theme1/downloads/circulars/RequesttoUpdateChangeinName-Proprietorshipfirm.docx" xr:uid="{CAC90E84-7746-49BC-9224-B31BF16DA46A}"/>
    <hyperlink ref="F42" r:id="rId56" display="https://www.amfiindia.com/Themes/Theme1/downloads/circulars/RequestforChangeofNameofMFD-PursuanttoSEBIIARegulations.docx" xr:uid="{1A2D251D-70B7-4BBB-9104-E443328E201A}"/>
    <hyperlink ref="F44" r:id="rId57" display="https://www.amfiindia.com/Themes/Theme1/downloads/circulars/AMFICircular19dated20-Oct-2020_AMFIGUIDANCEONMFDNOMENCLATURE.pdf" xr:uid="{0BC7AF44-EDD8-4E21-8376-0E0DCC9073FF}"/>
  </hyperlinks>
  <pageMargins left="0.7" right="0.7" top="0.75" bottom="0.75" header="0.3" footer="0.3"/>
  <pageSetup paperSize="9" orientation="portrait" r:id="rId58"/>
  <headerFooter>
    <oddFooter>&amp;C_x000D_&amp;1#&amp;"Calibri"&amp;10&amp;K000000 PUBLIC</oddFooter>
  </headerFooter>
  <drawing r:id="rId5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
    <tabColor rgb="FFFF9999"/>
  </sheetPr>
  <dimension ref="B2:C11"/>
  <sheetViews>
    <sheetView topLeftCell="A8" zoomScaleNormal="100" workbookViewId="0"/>
  </sheetViews>
  <sheetFormatPr defaultColWidth="8.81640625" defaultRowHeight="13" x14ac:dyDescent="0.3"/>
  <cols>
    <col min="1" max="1" width="15.1796875" style="15" customWidth="1"/>
    <col min="2" max="2" width="22" style="15" customWidth="1"/>
    <col min="3" max="3" width="119.81640625" style="15" customWidth="1"/>
    <col min="4" max="16384" width="8.81640625" style="15"/>
  </cols>
  <sheetData>
    <row r="2" spans="2:3" ht="22.5" customHeight="1" x14ac:dyDescent="0.3">
      <c r="B2" s="68" t="s">
        <v>199</v>
      </c>
    </row>
    <row r="7" spans="2:3" ht="20.5" customHeight="1" x14ac:dyDescent="0.3">
      <c r="B7" s="69" t="s">
        <v>0</v>
      </c>
      <c r="C7" s="69" t="s">
        <v>165</v>
      </c>
    </row>
    <row r="8" spans="2:3" ht="216.5" customHeight="1" x14ac:dyDescent="0.3">
      <c r="B8" s="70" t="s">
        <v>1</v>
      </c>
      <c r="C8" s="22" t="s">
        <v>211</v>
      </c>
    </row>
    <row r="9" spans="2:3" ht="22.5" customHeight="1" x14ac:dyDescent="0.3">
      <c r="B9" s="71" t="s">
        <v>5</v>
      </c>
      <c r="C9" s="24" t="s">
        <v>10</v>
      </c>
    </row>
    <row r="10" spans="2:3" ht="44.5" customHeight="1" x14ac:dyDescent="0.3">
      <c r="B10" s="72" t="s">
        <v>3</v>
      </c>
      <c r="C10" s="73" t="s">
        <v>208</v>
      </c>
    </row>
    <row r="11" spans="2:3" s="62" customFormat="1" ht="33" customHeight="1" thickBot="1" x14ac:dyDescent="0.4">
      <c r="B11" s="63" t="s">
        <v>4</v>
      </c>
      <c r="C11" s="74" t="s">
        <v>11</v>
      </c>
    </row>
  </sheetData>
  <customSheetViews>
    <customSheetView guid="{F0857A9B-4C12-4C3B-867C-1DE80C234480}" scale="85" topLeftCell="A7">
      <selection activeCell="C6" sqref="C6"/>
      <pageMargins left="0.7" right="0.7" top="0.75" bottom="0.75" header="0.3" footer="0.3"/>
      <pageSetup paperSize="9" orientation="portrait" r:id="rId1"/>
      <headerFooter>
        <oddFooter>&amp;C&amp;1#&amp;"Calibri"&amp;10&amp;K000000RESTRICTED</oddFooter>
        <evenFooter>&amp;LRESTRICTED</evenFooter>
        <firstFooter>&amp;LRESTRICTED</firstFooter>
      </headerFooter>
    </customSheetView>
    <customSheetView guid="{90475972-2E59-4D12-B5E9-B362C6E7FD7E}" scale="85" topLeftCell="A7">
      <selection activeCell="C6" sqref="C6"/>
      <pageMargins left="0.7" right="0.7" top="0.75" bottom="0.75" header="0.3" footer="0.3"/>
      <pageSetup paperSize="9" orientation="portrait" r:id="rId2"/>
      <headerFooter>
        <oddFooter>&amp;C&amp;1#&amp;"Calibri"&amp;10&amp;K000000RESTRICTED</oddFooter>
        <evenFooter>&amp;LRESTRICTED</evenFooter>
        <firstFooter>&amp;LRESTRICTED</firstFooter>
      </headerFooter>
    </customSheetView>
  </customSheetViews>
  <hyperlinks>
    <hyperlink ref="B2" location="Index!A1" display="RETURN TO INDEX" xr:uid="{B35CFB81-7633-4868-BEBE-65BA336418A4}"/>
  </hyperlinks>
  <pageMargins left="0.7" right="0.7" top="0.75" bottom="0.75" header="0.3" footer="0.3"/>
  <pageSetup paperSize="9" orientation="portrait" r:id="rId3"/>
  <headerFooter>
    <oddFooter>&amp;C_x000D_&amp;1#&amp;"Calibri"&amp;10&amp;K000000 PUBLIC</oddFooter>
    <evenFooter>&amp;LRESTRICTED</evenFooter>
    <firstFooter>&amp;LRESTRICTED</first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
    <tabColor rgb="FFFF9999"/>
  </sheetPr>
  <dimension ref="C5:D10"/>
  <sheetViews>
    <sheetView zoomScaleNormal="100" workbookViewId="0"/>
  </sheetViews>
  <sheetFormatPr defaultColWidth="8.81640625" defaultRowHeight="13" x14ac:dyDescent="0.3"/>
  <cols>
    <col min="1" max="2" width="8.81640625" style="15"/>
    <col min="3" max="3" width="22" style="15" customWidth="1"/>
    <col min="4" max="4" width="113.54296875" style="15" customWidth="1"/>
    <col min="5" max="16384" width="8.81640625" style="15"/>
  </cols>
  <sheetData>
    <row r="5" spans="3:4" ht="13.5" thickBot="1" x14ac:dyDescent="0.35"/>
    <row r="6" spans="3:4" ht="27" customHeight="1" x14ac:dyDescent="0.3">
      <c r="C6" s="75" t="s">
        <v>0</v>
      </c>
      <c r="D6" s="76" t="s">
        <v>166</v>
      </c>
    </row>
    <row r="7" spans="3:4" ht="170" customHeight="1" x14ac:dyDescent="0.3">
      <c r="C7" s="21" t="s">
        <v>1</v>
      </c>
      <c r="D7" s="28" t="s">
        <v>167</v>
      </c>
    </row>
    <row r="8" spans="3:4" ht="29" customHeight="1" x14ac:dyDescent="0.3">
      <c r="C8" s="21" t="s">
        <v>2</v>
      </c>
      <c r="D8" s="24" t="s">
        <v>10</v>
      </c>
    </row>
    <row r="9" spans="3:4" ht="44.5" customHeight="1" x14ac:dyDescent="0.3">
      <c r="C9" s="72" t="s">
        <v>3</v>
      </c>
      <c r="D9" s="73" t="s">
        <v>223</v>
      </c>
    </row>
    <row r="10" spans="3:4" s="62" customFormat="1" ht="44.5" customHeight="1" thickBot="1" x14ac:dyDescent="0.4">
      <c r="C10" s="63" t="s">
        <v>4</v>
      </c>
      <c r="D10" s="64" t="s">
        <v>11</v>
      </c>
    </row>
  </sheetData>
  <customSheetViews>
    <customSheetView guid="{F0857A9B-4C12-4C3B-867C-1DE80C234480}" scale="85" topLeftCell="A4">
      <selection activeCell="E12" sqref="E12"/>
      <pageMargins left="0.7" right="0.7" top="0.75" bottom="0.75" header="0.3" footer="0.3"/>
      <pageSetup paperSize="9" orientation="portrait" r:id="rId1"/>
      <headerFooter>
        <oddFooter>&amp;C&amp;1#&amp;"Calibri"&amp;10&amp;K000000RESTRICTED</oddFooter>
        <evenFooter>&amp;LRESTRICTED</evenFooter>
        <firstFooter>&amp;LRESTRICTED</firstFooter>
      </headerFooter>
    </customSheetView>
    <customSheetView guid="{90475972-2E59-4D12-B5E9-B362C6E7FD7E}" scale="85" topLeftCell="A4">
      <selection activeCell="E12" sqref="E12"/>
      <pageMargins left="0.7" right="0.7" top="0.75" bottom="0.75" header="0.3" footer="0.3"/>
      <pageSetup paperSize="9" orientation="portrait" r:id="rId2"/>
      <headerFooter>
        <oddFooter>&amp;C&amp;1#&amp;"Calibri"&amp;10&amp;K000000RESTRICTED</oddFooter>
        <evenFooter>&amp;LRESTRICTED</evenFooter>
        <firstFooter>&amp;LRESTRICTED</firstFooter>
      </headerFooter>
    </customSheetView>
  </customSheetViews>
  <pageMargins left="0.7" right="0.7" top="0.75" bottom="0.75" header="0.3" footer="0.3"/>
  <pageSetup paperSize="9" orientation="portrait" r:id="rId3"/>
  <headerFooter>
    <oddFooter>&amp;C_x000D_&amp;1#&amp;"Calibri"&amp;10&amp;K000000 PUBLIC</oddFooter>
    <evenFooter>&amp;LRESTRICTED</evenFooter>
    <firstFooter>&amp;LRESTRICTED</firstFooter>
  </headerFooter>
  <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FF9999"/>
  </sheetPr>
  <dimension ref="B5:D14"/>
  <sheetViews>
    <sheetView topLeftCell="B12" zoomScaleNormal="100" workbookViewId="0">
      <selection activeCell="D12" sqref="D12"/>
    </sheetView>
  </sheetViews>
  <sheetFormatPr defaultColWidth="8.81640625" defaultRowHeight="13" x14ac:dyDescent="0.35"/>
  <cols>
    <col min="1" max="1" width="15.1796875" style="16" customWidth="1"/>
    <col min="2" max="2" width="22" style="16" customWidth="1"/>
    <col min="3" max="3" width="124.36328125" style="16" customWidth="1"/>
    <col min="4" max="8" width="8.81640625" style="16"/>
    <col min="9" max="9" width="22" style="16" customWidth="1"/>
    <col min="10" max="16384" width="8.81640625" style="16"/>
  </cols>
  <sheetData>
    <row r="5" spans="2:4" ht="13.5" thickBot="1" x14ac:dyDescent="0.4"/>
    <row r="6" spans="2:4" ht="23.5" customHeight="1" x14ac:dyDescent="0.35">
      <c r="B6" s="80" t="s">
        <v>0</v>
      </c>
      <c r="C6" s="76" t="s">
        <v>180</v>
      </c>
    </row>
    <row r="7" spans="2:4" ht="151" customHeight="1" x14ac:dyDescent="0.35">
      <c r="B7" s="81" t="s">
        <v>179</v>
      </c>
      <c r="C7" s="82" t="s">
        <v>178</v>
      </c>
    </row>
    <row r="8" spans="2:4" ht="121" customHeight="1" x14ac:dyDescent="0.35">
      <c r="B8" s="81" t="s">
        <v>181</v>
      </c>
      <c r="C8" s="82" t="s">
        <v>204</v>
      </c>
    </row>
    <row r="9" spans="2:4" ht="143" x14ac:dyDescent="0.35">
      <c r="B9" s="83" t="s">
        <v>1</v>
      </c>
      <c r="C9" s="28" t="s">
        <v>205</v>
      </c>
    </row>
    <row r="10" spans="2:4" ht="51" customHeight="1" x14ac:dyDescent="0.35">
      <c r="B10" s="84" t="s">
        <v>2</v>
      </c>
      <c r="C10" s="85" t="s">
        <v>182</v>
      </c>
    </row>
    <row r="11" spans="2:4" ht="134.5" customHeight="1" x14ac:dyDescent="0.35">
      <c r="B11" s="84" t="s">
        <v>184</v>
      </c>
      <c r="C11" s="85" t="s">
        <v>185</v>
      </c>
    </row>
    <row r="12" spans="2:4" ht="64" customHeight="1" x14ac:dyDescent="0.35">
      <c r="B12" s="84" t="s">
        <v>183</v>
      </c>
      <c r="C12" s="84" t="s">
        <v>6</v>
      </c>
      <c r="D12" s="94"/>
    </row>
    <row r="13" spans="2:4" ht="34.5" customHeight="1" x14ac:dyDescent="0.35">
      <c r="B13" s="70" t="s">
        <v>164</v>
      </c>
      <c r="C13" s="86" t="s">
        <v>77</v>
      </c>
    </row>
    <row r="14" spans="2:4" s="87" customFormat="1" ht="75.5" customHeight="1" thickBot="1" x14ac:dyDescent="0.4">
      <c r="B14" s="63" t="s">
        <v>4</v>
      </c>
      <c r="C14" s="64" t="s">
        <v>209</v>
      </c>
    </row>
  </sheetData>
  <customSheetViews>
    <customSheetView guid="{F0857A9B-4C12-4C3B-867C-1DE80C234480}" scale="85">
      <selection activeCell="C6" sqref="C6"/>
      <pageMargins left="0.7" right="0.7" top="0.75" bottom="0.75" header="0.3" footer="0.3"/>
      <pageSetup paperSize="9" orientation="portrait" r:id="rId1"/>
      <headerFooter>
        <oddFooter>&amp;C&amp;1#&amp;"Calibri"&amp;10&amp;K000000RESTRICTED</oddFooter>
        <evenFooter>&amp;LRESTRICTED</evenFooter>
        <firstFooter>&amp;LRESTRICTED</firstFooter>
      </headerFooter>
    </customSheetView>
    <customSheetView guid="{90475972-2E59-4D12-B5E9-B362C6E7FD7E}" scale="85">
      <selection activeCell="C6" sqref="C6"/>
      <pageMargins left="0.7" right="0.7" top="0.75" bottom="0.75" header="0.3" footer="0.3"/>
      <pageSetup paperSize="9" orientation="portrait" r:id="rId2"/>
      <headerFooter>
        <oddFooter>&amp;C&amp;1#&amp;"Calibri"&amp;10&amp;K000000RESTRICTED</oddFooter>
        <evenFooter>&amp;LRESTRICTED</evenFooter>
        <firstFooter>&amp;LRESTRICTED</firstFooter>
      </headerFooter>
    </customSheetView>
  </customSheetViews>
  <hyperlinks>
    <hyperlink ref="C13" r:id="rId3" xr:uid="{664C950E-9732-4BE9-AC91-5FA477C54332}"/>
  </hyperlinks>
  <pageMargins left="0.7" right="0.7" top="0.75" bottom="0.75" header="0.3" footer="0.3"/>
  <pageSetup paperSize="9" orientation="portrait" r:id="rId4"/>
  <headerFooter>
    <oddFooter>&amp;C_x000D_&amp;1#&amp;"Calibri"&amp;10&amp;K000000 PUBLIC</oddFooter>
    <evenFooter>&amp;LRESTRICTED</evenFooter>
    <firstFooter>&amp;LRESTRICTED</firstFooter>
  </headerFooter>
  <drawing r:id="rId5"/>
  <legacyDrawing r:id="rId6"/>
  <oleObjects>
    <mc:AlternateContent xmlns:mc="http://schemas.openxmlformats.org/markup-compatibility/2006">
      <mc:Choice Requires="x14">
        <oleObject progId="Acrobat Document" dvAspect="DVASPECT_ICON" shapeId="73732" r:id="rId7">
          <objectPr defaultSize="0" r:id="rId8">
            <anchor moveWithCells="1">
              <from>
                <xdr:col>2</xdr:col>
                <xdr:colOff>1936750</xdr:colOff>
                <xdr:row>11</xdr:row>
                <xdr:rowOff>12700</xdr:rowOff>
              </from>
              <to>
                <xdr:col>2</xdr:col>
                <xdr:colOff>2679700</xdr:colOff>
                <xdr:row>11</xdr:row>
                <xdr:rowOff>641350</xdr:rowOff>
              </to>
            </anchor>
          </objectPr>
        </oleObject>
      </mc:Choice>
      <mc:Fallback>
        <oleObject progId="Acrobat Document" dvAspect="DVASPECT_ICON" shapeId="73732" r:id="rId7"/>
      </mc:Fallback>
    </mc:AlternateContent>
    <mc:AlternateContent xmlns:mc="http://schemas.openxmlformats.org/markup-compatibility/2006">
      <mc:Choice Requires="x14">
        <oleObject progId="Acrobat Document" dvAspect="DVASPECT_ICON" shapeId="73733" r:id="rId9">
          <objectPr defaultSize="0" r:id="rId10">
            <anchor moveWithCells="1">
              <from>
                <xdr:col>2</xdr:col>
                <xdr:colOff>2844800</xdr:colOff>
                <xdr:row>11</xdr:row>
                <xdr:rowOff>38100</xdr:rowOff>
              </from>
              <to>
                <xdr:col>2</xdr:col>
                <xdr:colOff>3587750</xdr:colOff>
                <xdr:row>11</xdr:row>
                <xdr:rowOff>673100</xdr:rowOff>
              </to>
            </anchor>
          </objectPr>
        </oleObject>
      </mc:Choice>
      <mc:Fallback>
        <oleObject progId="Acrobat Document" dvAspect="DVASPECT_ICON" shapeId="73733" r:id="rId9"/>
      </mc:Fallback>
    </mc:AlternateContent>
    <mc:AlternateContent xmlns:mc="http://schemas.openxmlformats.org/markup-compatibility/2006">
      <mc:Choice Requires="x14">
        <oleObject progId="Acrobat Document" dvAspect="DVASPECT_ICON" shapeId="73734" r:id="rId11">
          <objectPr defaultSize="0" autoPict="0" r:id="rId12">
            <anchor moveWithCells="1">
              <from>
                <xdr:col>2</xdr:col>
                <xdr:colOff>3575050</xdr:colOff>
                <xdr:row>11</xdr:row>
                <xdr:rowOff>50800</xdr:rowOff>
              </from>
              <to>
                <xdr:col>2</xdr:col>
                <xdr:colOff>4337050</xdr:colOff>
                <xdr:row>11</xdr:row>
                <xdr:rowOff>679450</xdr:rowOff>
              </to>
            </anchor>
          </objectPr>
        </oleObject>
      </mc:Choice>
      <mc:Fallback>
        <oleObject progId="Acrobat Document" dvAspect="DVASPECT_ICON" shapeId="73734" r:id="rId11"/>
      </mc:Fallback>
    </mc:AlternateContent>
    <mc:AlternateContent xmlns:mc="http://schemas.openxmlformats.org/markup-compatibility/2006">
      <mc:Choice Requires="x14">
        <oleObject progId="Acrobat Document" dvAspect="DVASPECT_ICON" shapeId="73735" r:id="rId13">
          <objectPr defaultSize="0" autoPict="0" r:id="rId14">
            <anchor moveWithCells="1">
              <from>
                <xdr:col>2</xdr:col>
                <xdr:colOff>4527550</xdr:colOff>
                <xdr:row>11</xdr:row>
                <xdr:rowOff>50800</xdr:rowOff>
              </from>
              <to>
                <xdr:col>2</xdr:col>
                <xdr:colOff>5289550</xdr:colOff>
                <xdr:row>11</xdr:row>
                <xdr:rowOff>692150</xdr:rowOff>
              </to>
            </anchor>
          </objectPr>
        </oleObject>
      </mc:Choice>
      <mc:Fallback>
        <oleObject progId="Acrobat Document" dvAspect="DVASPECT_ICON" shapeId="73735" r:id="rId13"/>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63D8C-8FFC-47CB-8810-A1B97C5DD1CC}">
  <sheetPr codeName="Sheet5">
    <tabColor rgb="FFFF9999"/>
  </sheetPr>
  <dimension ref="B6:D13"/>
  <sheetViews>
    <sheetView topLeftCell="A10" zoomScale="74" zoomScaleNormal="74" workbookViewId="0">
      <selection activeCell="F10" sqref="F10"/>
    </sheetView>
  </sheetViews>
  <sheetFormatPr defaultColWidth="8.81640625" defaultRowHeight="14.5" x14ac:dyDescent="0.35"/>
  <cols>
    <col min="1" max="1" width="15.1796875" style="1" customWidth="1"/>
    <col min="2" max="2" width="22" style="1" customWidth="1"/>
    <col min="3" max="3" width="126.81640625" style="1" customWidth="1"/>
    <col min="4" max="16384" width="8.81640625" style="1"/>
  </cols>
  <sheetData>
    <row r="6" spans="2:4" ht="15" thickBot="1" x14ac:dyDescent="0.4"/>
    <row r="7" spans="2:4" ht="29.5" customHeight="1" x14ac:dyDescent="0.35">
      <c r="B7" s="4" t="s">
        <v>0</v>
      </c>
      <c r="C7" s="5" t="s">
        <v>172</v>
      </c>
    </row>
    <row r="8" spans="2:4" ht="80" customHeight="1" x14ac:dyDescent="0.35">
      <c r="B8" s="6" t="s">
        <v>1</v>
      </c>
      <c r="C8" s="7" t="s">
        <v>168</v>
      </c>
    </row>
    <row r="9" spans="2:4" s="11" customFormat="1" ht="70" customHeight="1" x14ac:dyDescent="0.35">
      <c r="B9" s="12" t="s">
        <v>169</v>
      </c>
      <c r="C9" s="7" t="s">
        <v>170</v>
      </c>
    </row>
    <row r="10" spans="2:4" s="11" customFormat="1" ht="97.5" customHeight="1" x14ac:dyDescent="0.35">
      <c r="B10" s="9" t="s">
        <v>171</v>
      </c>
      <c r="C10" s="10" t="s">
        <v>173</v>
      </c>
    </row>
    <row r="11" spans="2:4" ht="34.75" customHeight="1" x14ac:dyDescent="0.35">
      <c r="B11" s="8" t="s">
        <v>163</v>
      </c>
      <c r="C11" s="10"/>
    </row>
    <row r="12" spans="2:4" ht="40" customHeight="1" x14ac:dyDescent="0.35">
      <c r="B12" s="2" t="s">
        <v>3</v>
      </c>
      <c r="C12" s="55" t="s">
        <v>224</v>
      </c>
      <c r="D12" s="93"/>
    </row>
    <row r="13" spans="2:4" s="3" customFormat="1" ht="110" customHeight="1" thickBot="1" x14ac:dyDescent="0.4">
      <c r="B13" s="13" t="s">
        <v>4</v>
      </c>
      <c r="C13" s="54" t="s">
        <v>207</v>
      </c>
    </row>
  </sheetData>
  <pageMargins left="0.7" right="0.7" top="0.75" bottom="2" header="0.3" footer="0.3"/>
  <pageSetup paperSize="9" orientation="portrait" r:id="rId1"/>
  <headerFooter>
    <oddFooter>&amp;C_x000D_&amp;1#&amp;"Calibri"&amp;10&amp;K000000 PUBLIC</oddFooter>
    <evenFooter>&amp;LRESTRICTED</evenFooter>
    <firstFooter>&amp;LRESTRICTED</firstFooter>
  </headerFooter>
  <drawing r:id="rId2"/>
  <legacyDrawing r:id="rId3"/>
  <oleObjects>
    <mc:AlternateContent xmlns:mc="http://schemas.openxmlformats.org/markup-compatibility/2006">
      <mc:Choice Requires="x14">
        <oleObject progId="Acrobat Document" dvAspect="DVASPECT_ICON" shapeId="5126" r:id="rId4">
          <objectPr defaultSize="0" autoPict="0" r:id="rId5">
            <anchor moveWithCells="1">
              <from>
                <xdr:col>2</xdr:col>
                <xdr:colOff>342900</xdr:colOff>
                <xdr:row>10</xdr:row>
                <xdr:rowOff>12700</xdr:rowOff>
              </from>
              <to>
                <xdr:col>2</xdr:col>
                <xdr:colOff>800100</xdr:colOff>
                <xdr:row>10</xdr:row>
                <xdr:rowOff>425450</xdr:rowOff>
              </to>
            </anchor>
          </objectPr>
        </oleObject>
      </mc:Choice>
      <mc:Fallback>
        <oleObject progId="Acrobat Document" dvAspect="DVASPECT_ICON" shapeId="5126"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8">
    <tabColor rgb="FFFF9999"/>
  </sheetPr>
  <dimension ref="A4:D32"/>
  <sheetViews>
    <sheetView topLeftCell="A7" zoomScaleNormal="100" workbookViewId="0">
      <selection activeCell="B32" sqref="B32"/>
    </sheetView>
  </sheetViews>
  <sheetFormatPr defaultColWidth="8.81640625" defaultRowHeight="13" x14ac:dyDescent="0.3"/>
  <cols>
    <col min="1" max="1" width="15.1796875" style="57" customWidth="1"/>
    <col min="2" max="2" width="22" style="57" customWidth="1"/>
    <col min="3" max="3" width="111.36328125" style="58" customWidth="1"/>
    <col min="4" max="16384" width="8.81640625" style="57"/>
  </cols>
  <sheetData>
    <row r="4" spans="1:4" ht="13.5" thickBot="1" x14ac:dyDescent="0.35"/>
    <row r="5" spans="1:4" ht="37" customHeight="1" x14ac:dyDescent="0.3">
      <c r="A5" s="15"/>
      <c r="B5" s="19" t="s">
        <v>0</v>
      </c>
      <c r="C5" s="20" t="s">
        <v>186</v>
      </c>
    </row>
    <row r="6" spans="1:4" ht="255.5" customHeight="1" x14ac:dyDescent="0.3">
      <c r="A6" s="15"/>
      <c r="B6" s="21" t="s">
        <v>181</v>
      </c>
      <c r="C6" s="22" t="s">
        <v>200</v>
      </c>
    </row>
    <row r="7" spans="1:4" ht="390" x14ac:dyDescent="0.3">
      <c r="A7" s="15"/>
      <c r="B7" s="21" t="s">
        <v>1</v>
      </c>
      <c r="C7" s="59" t="s">
        <v>201</v>
      </c>
    </row>
    <row r="8" spans="1:4" x14ac:dyDescent="0.3">
      <c r="A8" s="15"/>
      <c r="B8" s="60" t="s">
        <v>2</v>
      </c>
      <c r="C8" s="61" t="s">
        <v>9</v>
      </c>
      <c r="D8" s="57" t="s">
        <v>188</v>
      </c>
    </row>
    <row r="9" spans="1:4" ht="108.5" customHeight="1" x14ac:dyDescent="0.3">
      <c r="A9" s="15"/>
      <c r="B9" s="23" t="s">
        <v>8</v>
      </c>
      <c r="C9" s="88"/>
    </row>
    <row r="10" spans="1:4" s="66" customFormat="1" ht="115.5" customHeight="1" thickBot="1" x14ac:dyDescent="0.4">
      <c r="A10" s="62"/>
      <c r="B10" s="63" t="s">
        <v>7</v>
      </c>
      <c r="C10" s="64" t="s">
        <v>187</v>
      </c>
      <c r="D10" s="65"/>
    </row>
    <row r="11" spans="1:4" x14ac:dyDescent="0.3">
      <c r="C11" s="67"/>
    </row>
    <row r="32" spans="2:2" x14ac:dyDescent="0.3">
      <c r="B32" s="95"/>
    </row>
  </sheetData>
  <customSheetViews>
    <customSheetView guid="{F0857A9B-4C12-4C3B-867C-1DE80C234480}" scale="85">
      <selection activeCell="E17" sqref="E17"/>
      <pageMargins left="0.7" right="0.7" top="0.75" bottom="0.75" header="0.3" footer="0.3"/>
      <pageSetup paperSize="9" orientation="portrait" r:id="rId1"/>
      <headerFooter>
        <oddFooter>&amp;C&amp;1#&amp;"Calibri"&amp;10&amp;K000000RESTRICTED</oddFooter>
        <evenFooter>&amp;LRESTRICTED</evenFooter>
        <firstFooter>&amp;LRESTRICTED</firstFooter>
      </headerFooter>
    </customSheetView>
    <customSheetView guid="{90475972-2E59-4D12-B5E9-B362C6E7FD7E}" scale="85">
      <selection activeCell="E17" sqref="E17"/>
      <pageMargins left="0.7" right="0.7" top="0.75" bottom="0.75" header="0.3" footer="0.3"/>
      <pageSetup paperSize="9" orientation="portrait" r:id="rId2"/>
      <headerFooter>
        <oddFooter>&amp;C&amp;1#&amp;"Calibri"&amp;10&amp;K000000RESTRICTED</oddFooter>
        <evenFooter>&amp;LRESTRICTED</evenFooter>
        <firstFooter>&amp;LRESTRICTED</firstFooter>
      </headerFooter>
    </customSheetView>
  </customSheetViews>
  <pageMargins left="0.7" right="0.7" top="0.75" bottom="0.75" header="0.3" footer="0.3"/>
  <pageSetup paperSize="9" orientation="portrait" r:id="rId3"/>
  <headerFooter>
    <oddFooter>&amp;C_x000D_&amp;1#&amp;"Calibri"&amp;10&amp;K000000 PUBLIC</oddFooter>
    <evenFooter>&amp;LRESTRICTED</evenFooter>
    <firstFooter>&amp;LRESTRICTED</firstFooter>
  </headerFooter>
  <drawing r:id="rId4"/>
  <legacyDrawing r:id="rId5"/>
  <oleObjects>
    <mc:AlternateContent xmlns:mc="http://schemas.openxmlformats.org/markup-compatibility/2006">
      <mc:Choice Requires="x14">
        <oleObject progId="Document" dvAspect="DVASPECT_ICON" shapeId="89089" r:id="rId6">
          <objectPr defaultSize="0" autoPict="0" r:id="rId7">
            <anchor moveWithCells="1">
              <from>
                <xdr:col>2</xdr:col>
                <xdr:colOff>101600</xdr:colOff>
                <xdr:row>8</xdr:row>
                <xdr:rowOff>88900</xdr:rowOff>
              </from>
              <to>
                <xdr:col>2</xdr:col>
                <xdr:colOff>863600</xdr:colOff>
                <xdr:row>8</xdr:row>
                <xdr:rowOff>762000</xdr:rowOff>
              </to>
            </anchor>
          </objectPr>
        </oleObject>
      </mc:Choice>
      <mc:Fallback>
        <oleObject progId="Document" dvAspect="DVASPECT_ICON" shapeId="89089" r:id="rId6"/>
      </mc:Fallback>
    </mc:AlternateContent>
    <mc:AlternateContent xmlns:mc="http://schemas.openxmlformats.org/markup-compatibility/2006">
      <mc:Choice Requires="x14">
        <oleObject progId="Acrobat Document" dvAspect="DVASPECT_ICON" shapeId="89090" r:id="rId8">
          <objectPr defaultSize="0" autoPict="0" r:id="rId9">
            <anchor moveWithCells="1">
              <from>
                <xdr:col>2</xdr:col>
                <xdr:colOff>1054100</xdr:colOff>
                <xdr:row>8</xdr:row>
                <xdr:rowOff>101600</xdr:rowOff>
              </from>
              <to>
                <xdr:col>2</xdr:col>
                <xdr:colOff>1828800</xdr:colOff>
                <xdr:row>8</xdr:row>
                <xdr:rowOff>793750</xdr:rowOff>
              </to>
            </anchor>
          </objectPr>
        </oleObject>
      </mc:Choice>
      <mc:Fallback>
        <oleObject progId="Acrobat Document" dvAspect="DVASPECT_ICON" shapeId="89090" r:id="rId8"/>
      </mc:Fallback>
    </mc:AlternateContent>
    <mc:AlternateContent xmlns:mc="http://schemas.openxmlformats.org/markup-compatibility/2006">
      <mc:Choice Requires="x14">
        <oleObject progId="Acrobat Document" dvAspect="DVASPECT_ICON" shapeId="89091" r:id="rId10">
          <objectPr defaultSize="0" autoPict="0" r:id="rId11">
            <anchor moveWithCells="1">
              <from>
                <xdr:col>2</xdr:col>
                <xdr:colOff>2940050</xdr:colOff>
                <xdr:row>8</xdr:row>
                <xdr:rowOff>120650</xdr:rowOff>
              </from>
              <to>
                <xdr:col>2</xdr:col>
                <xdr:colOff>3740150</xdr:colOff>
                <xdr:row>8</xdr:row>
                <xdr:rowOff>825500</xdr:rowOff>
              </to>
            </anchor>
          </objectPr>
        </oleObject>
      </mc:Choice>
      <mc:Fallback>
        <oleObject progId="Acrobat Document" dvAspect="DVASPECT_ICON" shapeId="89091" r:id="rId10"/>
      </mc:Fallback>
    </mc:AlternateContent>
    <mc:AlternateContent xmlns:mc="http://schemas.openxmlformats.org/markup-compatibility/2006">
      <mc:Choice Requires="x14">
        <oleObject progId="Acrobat Document" dvAspect="DVASPECT_ICON" shapeId="89092" r:id="rId12">
          <objectPr defaultSize="0" autoPict="0" r:id="rId13">
            <anchor moveWithCells="1">
              <from>
                <xdr:col>2</xdr:col>
                <xdr:colOff>2019300</xdr:colOff>
                <xdr:row>8</xdr:row>
                <xdr:rowOff>114300</xdr:rowOff>
              </from>
              <to>
                <xdr:col>2</xdr:col>
                <xdr:colOff>2781300</xdr:colOff>
                <xdr:row>8</xdr:row>
                <xdr:rowOff>793750</xdr:rowOff>
              </to>
            </anchor>
          </objectPr>
        </oleObject>
      </mc:Choice>
      <mc:Fallback>
        <oleObject progId="Acrobat Document" dvAspect="DVASPECT_ICON" shapeId="89092" r:id="rId12"/>
      </mc:Fallback>
    </mc:AlternateContent>
    <mc:AlternateContent xmlns:mc="http://schemas.openxmlformats.org/markup-compatibility/2006">
      <mc:Choice Requires="x14">
        <oleObject progId="Acrobat Document" dvAspect="DVASPECT_ICON" shapeId="89093" r:id="rId14">
          <objectPr defaultSize="0" autoPict="0" r:id="rId15">
            <anchor moveWithCells="1">
              <from>
                <xdr:col>2</xdr:col>
                <xdr:colOff>3873500</xdr:colOff>
                <xdr:row>8</xdr:row>
                <xdr:rowOff>127000</xdr:rowOff>
              </from>
              <to>
                <xdr:col>2</xdr:col>
                <xdr:colOff>4654550</xdr:colOff>
                <xdr:row>8</xdr:row>
                <xdr:rowOff>806450</xdr:rowOff>
              </to>
            </anchor>
          </objectPr>
        </oleObject>
      </mc:Choice>
      <mc:Fallback>
        <oleObject progId="Acrobat Document" dvAspect="DVASPECT_ICON" shapeId="89093" r:id="rId14"/>
      </mc:Fallback>
    </mc:AlternateContent>
    <mc:AlternateContent xmlns:mc="http://schemas.openxmlformats.org/markup-compatibility/2006">
      <mc:Choice Requires="x14">
        <oleObject progId="Acrobat Document" dvAspect="DVASPECT_ICON" shapeId="89094" r:id="rId16">
          <objectPr defaultSize="0" autoPict="0" r:id="rId17">
            <anchor moveWithCells="1">
              <from>
                <xdr:col>2</xdr:col>
                <xdr:colOff>4762500</xdr:colOff>
                <xdr:row>8</xdr:row>
                <xdr:rowOff>139700</xdr:rowOff>
              </from>
              <to>
                <xdr:col>2</xdr:col>
                <xdr:colOff>5588000</xdr:colOff>
                <xdr:row>8</xdr:row>
                <xdr:rowOff>825500</xdr:rowOff>
              </to>
            </anchor>
          </objectPr>
        </oleObject>
      </mc:Choice>
      <mc:Fallback>
        <oleObject progId="Acrobat Document" dvAspect="DVASPECT_ICON" shapeId="89094" r:id="rId16"/>
      </mc:Fallback>
    </mc:AlternateContent>
    <mc:AlternateContent xmlns:mc="http://schemas.openxmlformats.org/markup-compatibility/2006">
      <mc:Choice Requires="x14">
        <oleObject progId="Acrobat Document" dvAspect="DVASPECT_ICON" shapeId="89095" r:id="rId18">
          <objectPr defaultSize="0" autoPict="0" r:id="rId19">
            <anchor moveWithCells="1">
              <from>
                <xdr:col>2</xdr:col>
                <xdr:colOff>5715000</xdr:colOff>
                <xdr:row>8</xdr:row>
                <xdr:rowOff>139700</xdr:rowOff>
              </from>
              <to>
                <xdr:col>2</xdr:col>
                <xdr:colOff>6464300</xdr:colOff>
                <xdr:row>8</xdr:row>
                <xdr:rowOff>825500</xdr:rowOff>
              </to>
            </anchor>
          </objectPr>
        </oleObject>
      </mc:Choice>
      <mc:Fallback>
        <oleObject progId="Acrobat Document" dvAspect="DVASPECT_ICON" shapeId="89095" r:id="rId18"/>
      </mc:Fallback>
    </mc:AlternateContent>
    <mc:AlternateContent xmlns:mc="http://schemas.openxmlformats.org/markup-compatibility/2006">
      <mc:Choice Requires="x14">
        <oleObject progId="Acrobat Document" dvAspect="DVASPECT_ICON" shapeId="89096" r:id="rId20">
          <objectPr defaultSize="0" autoPict="0" r:id="rId21">
            <anchor moveWithCells="1">
              <from>
                <xdr:col>2</xdr:col>
                <xdr:colOff>6578600</xdr:colOff>
                <xdr:row>8</xdr:row>
                <xdr:rowOff>139700</xdr:rowOff>
              </from>
              <to>
                <xdr:col>2</xdr:col>
                <xdr:colOff>7289800</xdr:colOff>
                <xdr:row>8</xdr:row>
                <xdr:rowOff>838200</xdr:rowOff>
              </to>
            </anchor>
          </objectPr>
        </oleObject>
      </mc:Choice>
      <mc:Fallback>
        <oleObject progId="Acrobat Document" dvAspect="DVASPECT_ICON" shapeId="89096" r:id="rId20"/>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5E04B-7D31-4938-9583-F742BCF983F8}">
  <sheetPr codeName="Sheet6">
    <tabColor rgb="FFFF9999"/>
  </sheetPr>
  <dimension ref="B6:D11"/>
  <sheetViews>
    <sheetView topLeftCell="B9" zoomScaleNormal="100" workbookViewId="0">
      <selection activeCell="B11" sqref="A11:B11"/>
    </sheetView>
  </sheetViews>
  <sheetFormatPr defaultColWidth="8.81640625" defaultRowHeight="13" x14ac:dyDescent="0.3"/>
  <cols>
    <col min="1" max="1" width="15.1796875" style="15" customWidth="1"/>
    <col min="2" max="2" width="22" style="15" customWidth="1"/>
    <col min="3" max="3" width="126.81640625" style="15" customWidth="1"/>
    <col min="4" max="16384" width="8.81640625" style="15"/>
  </cols>
  <sheetData>
    <row r="6" spans="2:4" x14ac:dyDescent="0.3">
      <c r="B6" s="69" t="s">
        <v>0</v>
      </c>
      <c r="C6" s="69" t="s">
        <v>94</v>
      </c>
    </row>
    <row r="7" spans="2:4" x14ac:dyDescent="0.3">
      <c r="B7" s="69" t="s">
        <v>176</v>
      </c>
      <c r="C7" s="77" t="s">
        <v>177</v>
      </c>
    </row>
    <row r="8" spans="2:4" s="16" customFormat="1" ht="99" customHeight="1" x14ac:dyDescent="0.35">
      <c r="B8" s="70" t="s">
        <v>1</v>
      </c>
      <c r="C8" s="22" t="s">
        <v>202</v>
      </c>
    </row>
    <row r="9" spans="2:4" ht="49.5" customHeight="1" x14ac:dyDescent="0.3">
      <c r="B9" s="71" t="s">
        <v>174</v>
      </c>
      <c r="C9" s="24" t="s">
        <v>175</v>
      </c>
    </row>
    <row r="10" spans="2:4" ht="44.5" customHeight="1" x14ac:dyDescent="0.35">
      <c r="B10" s="72" t="s">
        <v>3</v>
      </c>
      <c r="C10" s="78" t="s">
        <v>225</v>
      </c>
      <c r="D10" s="93"/>
    </row>
    <row r="11" spans="2:4" s="17" customFormat="1" ht="94" customHeight="1" thickBot="1" x14ac:dyDescent="0.35">
      <c r="B11" s="26" t="s">
        <v>4</v>
      </c>
      <c r="C11" s="79" t="s">
        <v>203</v>
      </c>
    </row>
  </sheetData>
  <pageMargins left="0.7" right="0.7" top="0.75" bottom="0.75" header="0.3" footer="0.3"/>
  <pageSetup paperSize="9" orientation="portrait" r:id="rId1"/>
  <headerFooter>
    <oddFooter>&amp;C_x000D_&amp;1#&amp;"Calibri"&amp;10&amp;K000000 PUBLIC</oddFooter>
    <evenFooter>&amp;LRESTRICTED</evenFooter>
    <firstFooter>&amp;LRESTRICTED</first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17033-77C3-48B6-9DAF-B58438D15BFF}">
  <sheetPr codeName="Sheet9">
    <tabColor rgb="FFFF9999"/>
  </sheetPr>
  <dimension ref="B5:D10"/>
  <sheetViews>
    <sheetView zoomScaleNormal="100" workbookViewId="0"/>
  </sheetViews>
  <sheetFormatPr defaultColWidth="8.81640625" defaultRowHeight="13" x14ac:dyDescent="0.3"/>
  <cols>
    <col min="1" max="1" width="11.453125" style="15" customWidth="1"/>
    <col min="2" max="2" width="22" style="15" customWidth="1"/>
    <col min="3" max="3" width="111.81640625" style="15" customWidth="1"/>
    <col min="4" max="16384" width="8.81640625" style="15"/>
  </cols>
  <sheetData>
    <row r="5" spans="2:4" ht="13.5" thickBot="1" x14ac:dyDescent="0.35"/>
    <row r="6" spans="2:4" ht="17.5" customHeight="1" x14ac:dyDescent="0.3">
      <c r="B6" s="19"/>
      <c r="C6" s="20"/>
    </row>
    <row r="7" spans="2:4" s="16" customFormat="1" ht="39" x14ac:dyDescent="0.35">
      <c r="B7" s="21" t="s">
        <v>193</v>
      </c>
      <c r="C7" s="22" t="s">
        <v>196</v>
      </c>
    </row>
    <row r="8" spans="2:4" ht="351" x14ac:dyDescent="0.3">
      <c r="B8" s="21" t="s">
        <v>195</v>
      </c>
      <c r="C8" s="28" t="s">
        <v>197</v>
      </c>
    </row>
    <row r="9" spans="2:4" ht="37.5" customHeight="1" x14ac:dyDescent="0.3">
      <c r="B9" s="23" t="s">
        <v>164</v>
      </c>
      <c r="C9" s="53" t="s">
        <v>198</v>
      </c>
    </row>
    <row r="10" spans="2:4" s="17" customFormat="1" ht="65.5" thickBot="1" x14ac:dyDescent="0.35">
      <c r="B10" s="26" t="s">
        <v>7</v>
      </c>
      <c r="C10" s="27" t="s">
        <v>194</v>
      </c>
      <c r="D10" s="18"/>
    </row>
  </sheetData>
  <hyperlinks>
    <hyperlink ref="C9" r:id="rId1" xr:uid="{47BCA300-0235-4A05-A2FC-68E85A6EBC41}"/>
  </hyperlinks>
  <pageMargins left="0.7" right="0.7" top="0.75" bottom="0.75" header="0.3" footer="0.3"/>
  <pageSetup paperSize="9" orientation="portrait" r:id="rId2"/>
  <headerFooter>
    <oddFooter>&amp;C_x000D_&amp;1#&amp;"Calibri"&amp;10&amp;K000000 PUBLIC</oddFooter>
    <evenFooter>&amp;LRESTRICTED</evenFooter>
    <firstFooter>&amp;LRESTRICTED</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2625C-F0CB-4502-8AD5-171EE5F52471}">
  <sheetPr codeName="Sheet10">
    <tabColor rgb="FFFF9999"/>
  </sheetPr>
  <dimension ref="B5:D10"/>
  <sheetViews>
    <sheetView zoomScale="99" zoomScaleNormal="99" workbookViewId="0"/>
  </sheetViews>
  <sheetFormatPr defaultColWidth="8.81640625" defaultRowHeight="13" x14ac:dyDescent="0.3"/>
  <cols>
    <col min="1" max="1" width="15.1796875" style="15" customWidth="1"/>
    <col min="2" max="2" width="22" style="15" customWidth="1"/>
    <col min="3" max="3" width="111.81640625" style="15" customWidth="1"/>
    <col min="4" max="16384" width="8.81640625" style="15"/>
  </cols>
  <sheetData>
    <row r="5" spans="2:4" ht="13.5" thickBot="1" x14ac:dyDescent="0.35"/>
    <row r="6" spans="2:4" ht="17.5" customHeight="1" x14ac:dyDescent="0.3">
      <c r="B6" s="19" t="s">
        <v>0</v>
      </c>
      <c r="C6" s="20" t="s">
        <v>189</v>
      </c>
    </row>
    <row r="7" spans="2:4" s="16" customFormat="1" ht="78.5" customHeight="1" x14ac:dyDescent="0.35">
      <c r="B7" s="21" t="s">
        <v>190</v>
      </c>
      <c r="C7" s="22" t="s">
        <v>191</v>
      </c>
    </row>
    <row r="8" spans="2:4" ht="203" customHeight="1" x14ac:dyDescent="0.3">
      <c r="B8" s="21" t="s">
        <v>1</v>
      </c>
      <c r="C8" s="28" t="s">
        <v>192</v>
      </c>
    </row>
    <row r="9" spans="2:4" ht="37.5" customHeight="1" x14ac:dyDescent="0.3">
      <c r="B9" s="23" t="s">
        <v>164</v>
      </c>
      <c r="C9" s="25" t="s">
        <v>67</v>
      </c>
    </row>
    <row r="10" spans="2:4" s="17" customFormat="1" ht="26" customHeight="1" thickBot="1" x14ac:dyDescent="0.35">
      <c r="B10" s="26" t="s">
        <v>7</v>
      </c>
      <c r="C10" s="27" t="s">
        <v>226</v>
      </c>
      <c r="D10" s="18"/>
    </row>
  </sheetData>
  <hyperlinks>
    <hyperlink ref="C9" r:id="rId1" xr:uid="{6A6B2981-2FF9-4BD9-9501-692F54398223}"/>
  </hyperlinks>
  <pageMargins left="0.7" right="0.7" top="0.75" bottom="0.75" header="0.3" footer="0.3"/>
  <pageSetup paperSize="9" orientation="portrait" r:id="rId2"/>
  <headerFooter>
    <oddFooter>&amp;C_x000D_&amp;1#&amp;"Calibri"&amp;10&amp;K000000 PUBLIC</oddFooter>
    <evenFooter>&amp;LRESTRICTED</evenFooter>
    <firstFooter>&amp;LRESTRICTED</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Index</vt:lpstr>
      <vt:lpstr>Bank Mandate Change</vt:lpstr>
      <vt:lpstr>Nomination</vt:lpstr>
      <vt:lpstr>Aum Transfer</vt:lpstr>
      <vt:lpstr>Change of Distributor Code </vt:lpstr>
      <vt:lpstr>Transmission</vt:lpstr>
      <vt:lpstr>EUIN</vt:lpstr>
      <vt:lpstr>Provisional ARN</vt:lpstr>
      <vt:lpstr>DSC</vt:lpstr>
      <vt:lpstr>Mailback Reports</vt:lpstr>
      <vt:lpstr>Circulars</vt:lpstr>
    </vt:vector>
  </TitlesOfParts>
  <Manager>HSBC MF</Manager>
  <Company>HSBC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HSBC MF</dc:title>
  <dc:subject>HSBC MF</dc:subject>
  <dc:creator>HSBC MF</dc:creator>
  <cp:keywords>PUBLIC</cp:keywords>
  <dc:description>HSBC MF</dc:description>
  <cp:lastPrinted>2023-12-02T10:42:42Z</cp:lastPrinted>
  <dcterms:created xsi:type="dcterms:W3CDTF">2018-05-15T07:21:22Z</dcterms:created>
  <dcterms:modified xsi:type="dcterms:W3CDTF">2026-01-07T11:30:22Z</dcterms:modified>
  <cp:category>HSBC MF</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2026-01-02T06:24:02Z</vt:lpwstr>
  </property>
  <property fmtid="{D5CDD505-2E9C-101B-9397-08002B2CF9AE}" pid="6" name="MSIP_Label_3486a02c-2dfb-4efe-823f-aa2d1f0e6ab7_Method">
    <vt:lpwstr>Privileged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2b7566af-6096-4473-a9d2-c1d3e83de6f0</vt:lpwstr>
  </property>
  <property fmtid="{D5CDD505-2E9C-101B-9397-08002B2CF9AE}" pid="10" name="MSIP_Label_3486a02c-2dfb-4efe-823f-aa2d1f0e6ab7_ContentBits">
    <vt:lpwstr>0</vt:lpwstr>
  </property>
  <property fmtid="{D5CDD505-2E9C-101B-9397-08002B2CF9AE}" pid="11" name="Classification">
    <vt:lpwstr>PUBLIC</vt:lpwstr>
  </property>
</Properties>
</file>